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activeTab="1"/>
  </bookViews>
  <sheets>
    <sheet name="②里親活動年間計画書及び物品支給・貸与申請書" sheetId="4" r:id="rId1"/>
    <sheet name="記入例" sheetId="5" r:id="rId2"/>
  </sheets>
  <externalReferences>
    <externalReference r:id="rId3"/>
  </externalReferences>
  <definedNames>
    <definedName name="_xlnm.Print_Area" localSheetId="0">②里親活動年間計画書及び物品支給・貸与申請書!$A$1:$AC$41</definedName>
    <definedName name="_xlnm.Print_Area" localSheetId="1">記入例!$A$1:$AC$41</definedName>
  </definedNames>
  <calcPr calcId="152511"/>
</workbook>
</file>

<file path=xl/calcChain.xml><?xml version="1.0" encoding="utf-8"?>
<calcChain xmlns="http://schemas.openxmlformats.org/spreadsheetml/2006/main">
  <c r="F13" i="5" l="1"/>
  <c r="F12" i="5"/>
  <c r="F11" i="5"/>
</calcChain>
</file>

<file path=xl/sharedStrings.xml><?xml version="1.0" encoding="utf-8"?>
<sst xmlns="http://schemas.openxmlformats.org/spreadsheetml/2006/main" count="343" uniqueCount="58">
  <si>
    <t>代表者氏名</t>
    <rPh sb="0" eb="3">
      <t>ダイヒョウシャ</t>
    </rPh>
    <rPh sb="3" eb="5">
      <t>シメイ</t>
    </rPh>
    <phoneticPr fontId="1"/>
  </si>
  <si>
    <t>里親活動区域</t>
    <rPh sb="0" eb="2">
      <t>サトオヤ</t>
    </rPh>
    <rPh sb="2" eb="4">
      <t>カツドウ</t>
    </rPh>
    <rPh sb="4" eb="6">
      <t>クイキ</t>
    </rPh>
    <phoneticPr fontId="1"/>
  </si>
  <si>
    <t>時間</t>
    <rPh sb="0" eb="2">
      <t>ジカン</t>
    </rPh>
    <phoneticPr fontId="1"/>
  </si>
  <si>
    <t>活動の内容等</t>
    <rPh sb="0" eb="2">
      <t>カツドウ</t>
    </rPh>
    <rPh sb="3" eb="5">
      <t>ナイヨウ</t>
    </rPh>
    <rPh sb="5" eb="6">
      <t>トウ</t>
    </rPh>
    <phoneticPr fontId="1"/>
  </si>
  <si>
    <t>人</t>
    <rPh sb="0" eb="1">
      <t>ニン</t>
    </rPh>
    <phoneticPr fontId="1"/>
  </si>
  <si>
    <t>から</t>
    <phoneticPr fontId="1"/>
  </si>
  <si>
    <t>まで</t>
    <phoneticPr fontId="1"/>
  </si>
  <si>
    <t>活動月日</t>
    <rPh sb="0" eb="2">
      <t>カツドウ</t>
    </rPh>
    <rPh sb="2" eb="4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</si>
  <si>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</si>
  <si>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</si>
  <si>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瑞浪市長　様</t>
    <rPh sb="1" eb="5">
      <t>ミズナミシチョウ</t>
    </rPh>
    <rPh sb="6" eb="7">
      <t>サマ</t>
    </rPh>
    <phoneticPr fontId="1"/>
  </si>
  <si>
    <t xml:space="preserve">  :  </t>
  </si>
  <si>
    <t>瑞浪市公共施設維持管理里親制度　里親活動年間計画書及び物品支給・貸与申請書</t>
    <rPh sb="0" eb="3">
      <t>ミズナミシ</t>
    </rPh>
    <rPh sb="3" eb="5">
      <t>コウキョウ</t>
    </rPh>
    <rPh sb="5" eb="7">
      <t>シセツ</t>
    </rPh>
    <rPh sb="7" eb="9">
      <t>イジ</t>
    </rPh>
    <rPh sb="9" eb="11">
      <t>カンリ</t>
    </rPh>
    <rPh sb="11" eb="13">
      <t>サトオヤ</t>
    </rPh>
    <rPh sb="13" eb="15">
      <t>セイド</t>
    </rPh>
    <rPh sb="16" eb="18">
      <t>サトオヤ</t>
    </rPh>
    <rPh sb="18" eb="20">
      <t>カツドウ</t>
    </rPh>
    <rPh sb="20" eb="22">
      <t>ネンカン</t>
    </rPh>
    <rPh sb="22" eb="25">
      <t>ケイカクショ</t>
    </rPh>
    <rPh sb="25" eb="26">
      <t>オヨ</t>
    </rPh>
    <rPh sb="27" eb="29">
      <t>ブッピン</t>
    </rPh>
    <rPh sb="29" eb="31">
      <t>シキュウ</t>
    </rPh>
    <rPh sb="32" eb="34">
      <t>タイヨ</t>
    </rPh>
    <rPh sb="34" eb="37">
      <t>シンセイショ</t>
    </rPh>
    <phoneticPr fontId="1"/>
  </si>
  <si>
    <t>市による
刈草収集</t>
    <rPh sb="0" eb="1">
      <t>シ</t>
    </rPh>
    <rPh sb="5" eb="6">
      <t>カ</t>
    </rPh>
    <rPh sb="6" eb="7">
      <t>クサ</t>
    </rPh>
    <rPh sb="7" eb="9">
      <t>シュウシュウ</t>
    </rPh>
    <phoneticPr fontId="1"/>
  </si>
  <si>
    <t>支給品</t>
    <rPh sb="0" eb="2">
      <t>シキュウ</t>
    </rPh>
    <rPh sb="2" eb="3">
      <t>ヒン</t>
    </rPh>
    <phoneticPr fontId="1"/>
  </si>
  <si>
    <t>ゴミ袋
（枚）</t>
    <rPh sb="2" eb="3">
      <t>フクロ</t>
    </rPh>
    <rPh sb="5" eb="6">
      <t>マイ</t>
    </rPh>
    <phoneticPr fontId="1"/>
  </si>
  <si>
    <t>物品
支給
希望日</t>
    <rPh sb="0" eb="2">
      <t>ブッピン</t>
    </rPh>
    <rPh sb="3" eb="5">
      <t>シキュウ</t>
    </rPh>
    <rPh sb="6" eb="9">
      <t>キボウビ</t>
    </rPh>
    <phoneticPr fontId="1"/>
  </si>
  <si>
    <t>参加
人数</t>
    <rPh sb="0" eb="2">
      <t>サンカ</t>
    </rPh>
    <rPh sb="3" eb="5">
      <t>ニンズウ</t>
    </rPh>
    <phoneticPr fontId="1"/>
  </si>
  <si>
    <t>軍手
（組）</t>
    <rPh sb="0" eb="1">
      <t>グン</t>
    </rPh>
    <rPh sb="1" eb="2">
      <t>テ</t>
    </rPh>
    <rPh sb="4" eb="5">
      <t>クミ</t>
    </rPh>
    <phoneticPr fontId="1"/>
  </si>
  <si>
    <t>燃料（ℓ）</t>
    <rPh sb="0" eb="2">
      <t>ネンリョウ</t>
    </rPh>
    <phoneticPr fontId="1"/>
  </si>
  <si>
    <t>□混合</t>
  </si>
  <si>
    <t>□ガソリン</t>
    <phoneticPr fontId="1"/>
  </si>
  <si>
    <t>除草剤
（個）</t>
    <rPh sb="0" eb="3">
      <t>ジョソウザイ</t>
    </rPh>
    <rPh sb="5" eb="6">
      <t>コ</t>
    </rPh>
    <phoneticPr fontId="1"/>
  </si>
  <si>
    <t>種苗
（個）</t>
    <rPh sb="0" eb="1">
      <t>タネ</t>
    </rPh>
    <rPh sb="1" eb="2">
      <t>ナエ</t>
    </rPh>
    <rPh sb="4" eb="5">
      <t>コ</t>
    </rPh>
    <phoneticPr fontId="1"/>
  </si>
  <si>
    <t>携行缶
（個）</t>
    <rPh sb="0" eb="2">
      <t>ケイコウ</t>
    </rPh>
    <rPh sb="2" eb="3">
      <t>カン</t>
    </rPh>
    <rPh sb="5" eb="6">
      <t>コ</t>
    </rPh>
    <phoneticPr fontId="1"/>
  </si>
  <si>
    <t>ほうき
（本）</t>
    <rPh sb="5" eb="6">
      <t>ホン</t>
    </rPh>
    <phoneticPr fontId="1"/>
  </si>
  <si>
    <t>鎌
（丁）</t>
    <rPh sb="0" eb="1">
      <t>カマ</t>
    </rPh>
    <rPh sb="3" eb="4">
      <t>チョウ</t>
    </rPh>
    <phoneticPr fontId="1"/>
  </si>
  <si>
    <t>ちりとり
（個）</t>
    <rPh sb="6" eb="7">
      <t>コ</t>
    </rPh>
    <phoneticPr fontId="1"/>
  </si>
  <si>
    <t>その他</t>
    <rPh sb="2" eb="3">
      <t>タ</t>
    </rPh>
    <phoneticPr fontId="1"/>
  </si>
  <si>
    <t>防護
ネット
（枚）</t>
    <rPh sb="0" eb="2">
      <t>ボウゴ</t>
    </rPh>
    <rPh sb="8" eb="9">
      <t>マイ</t>
    </rPh>
    <phoneticPr fontId="1"/>
  </si>
  <si>
    <t>実施団体名</t>
    <rPh sb="0" eb="2">
      <t>ジッシ</t>
    </rPh>
    <rPh sb="2" eb="4">
      <t>ダンタイ</t>
    </rPh>
    <rPh sb="4" eb="5">
      <t>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</si>
  <si>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</si>
  <si>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 xml:space="preserve"> 有 / 無 </t>
    <rPh sb="1" eb="2">
      <t>アリ</t>
    </rPh>
    <rPh sb="5" eb="6">
      <t>ナ</t>
    </rPh>
    <phoneticPr fontId="1"/>
  </si>
  <si>
    <t>刈草収集の要否</t>
    <rPh sb="0" eb="1">
      <t>カリ</t>
    </rPh>
    <rPh sb="1" eb="2">
      <t>クサ</t>
    </rPh>
    <rPh sb="2" eb="4">
      <t>シュウシュウ</t>
    </rPh>
    <rPh sb="5" eb="7">
      <t>ヨウヒ</t>
    </rPh>
    <phoneticPr fontId="1"/>
  </si>
  <si>
    <t xml:space="preserve"> 要 / 否 </t>
    <rPh sb="1" eb="2">
      <t>ヨウ</t>
    </rPh>
    <rPh sb="5" eb="6">
      <t>イナ</t>
    </rPh>
    <phoneticPr fontId="1"/>
  </si>
  <si>
    <t>要 / 否</t>
    <rPh sb="0" eb="1">
      <t>ヨウ</t>
    </rPh>
    <rPh sb="4" eb="5">
      <t>イナ</t>
    </rPh>
    <phoneticPr fontId="1"/>
  </si>
  <si>
    <t>※活動日を変更する場合は、事前にご連絡ください。　　　※刈草の収集が必要な場合は、収集場所の地図を添付してください。</t>
    <rPh sb="1" eb="4">
      <t>カツドウビ</t>
    </rPh>
    <rPh sb="5" eb="7">
      <t>ヘンコウ</t>
    </rPh>
    <rPh sb="9" eb="11">
      <t>バアイ</t>
    </rPh>
    <rPh sb="13" eb="15">
      <t>ジゼン</t>
    </rPh>
    <rPh sb="17" eb="19">
      <t>レンラク</t>
    </rPh>
    <rPh sb="28" eb="30">
      <t>カリクサ</t>
    </rPh>
    <rPh sb="31" eb="33">
      <t>シュウシュウ</t>
    </rPh>
    <rPh sb="34" eb="36">
      <t>ヒツヨウ</t>
    </rPh>
    <rPh sb="37" eb="39">
      <t>バアイ</t>
    </rPh>
    <rPh sb="41" eb="43">
      <t>シュウシュウ</t>
    </rPh>
    <rPh sb="43" eb="45">
      <t>バショ</t>
    </rPh>
    <rPh sb="46" eb="48">
      <t>チズ</t>
    </rPh>
    <rPh sb="49" eb="51">
      <t>テンプ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</si>
  <si>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</si>
  <si>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</si>
  <si>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　※要の場合は、二週間前までに回収箇所が分かる　
　　図面を提出願います。</t>
    <rPh sb="2" eb="3">
      <t>ヨウ</t>
    </rPh>
    <rPh sb="4" eb="6">
      <t>バアイ</t>
    </rPh>
    <rPh sb="8" eb="11">
      <t>ニシュウカン</t>
    </rPh>
    <rPh sb="11" eb="12">
      <t>マエ</t>
    </rPh>
    <rPh sb="15" eb="17">
      <t>カイシュウ</t>
    </rPh>
    <rPh sb="17" eb="19">
      <t>カショ</t>
    </rPh>
    <rPh sb="20" eb="21">
      <t>ワ</t>
    </rPh>
    <rPh sb="27" eb="29">
      <t>ズメン</t>
    </rPh>
    <rPh sb="30" eb="32">
      <t>テイシュツ</t>
    </rPh>
    <rPh sb="32" eb="33">
      <t>ネガ</t>
    </rPh>
    <phoneticPr fontId="1"/>
  </si>
  <si>
    <t>年度　活動計画</t>
    <rPh sb="0" eb="2">
      <t>ネンド</t>
    </rPh>
    <rPh sb="3" eb="5">
      <t>カツドウ</t>
    </rPh>
    <rPh sb="5" eb="7">
      <t>ケイカク</t>
    </rPh>
    <phoneticPr fontId="1"/>
  </si>
  <si>
    <t>代表者の
氏名・連絡先</t>
    <rPh sb="0" eb="3">
      <t>ダイヒョウシャ</t>
    </rPh>
    <rPh sb="5" eb="7">
      <t>シメイ</t>
    </rPh>
    <rPh sb="8" eb="11">
      <t>レンラクサキ</t>
    </rPh>
    <phoneticPr fontId="1"/>
  </si>
  <si>
    <t>貸与品</t>
    <rPh sb="0" eb="2">
      <t>タイヨ</t>
    </rPh>
    <rPh sb="2" eb="3">
      <t>ヒン</t>
    </rPh>
    <phoneticPr fontId="1"/>
  </si>
  <si>
    <t>草刈機刃（枚）</t>
    <rPh sb="0" eb="3">
      <t>クサカリキ</t>
    </rPh>
    <rPh sb="3" eb="4">
      <t>ハ</t>
    </rPh>
    <phoneticPr fontId="1"/>
  </si>
  <si>
    <t>●●●清掃の会</t>
    <rPh sb="3" eb="5">
      <t>セイソウ</t>
    </rPh>
    <rPh sb="6" eb="7">
      <t>カイ</t>
    </rPh>
    <phoneticPr fontId="1"/>
  </si>
  <si>
    <t>新代表者の
氏名・連絡先</t>
    <rPh sb="0" eb="1">
      <t>シン</t>
    </rPh>
    <rPh sb="1" eb="4">
      <t>ダイヒョウシャ</t>
    </rPh>
    <rPh sb="6" eb="8">
      <t>シメイ</t>
    </rPh>
    <rPh sb="9" eb="12">
      <t>レンラクサキ</t>
    </rPh>
    <phoneticPr fontId="1"/>
  </si>
  <si>
    <t>瑞浪　一郎</t>
    <rPh sb="0" eb="2">
      <t>ミズナミ</t>
    </rPh>
    <rPh sb="3" eb="5">
      <t>イチロウ</t>
    </rPh>
    <phoneticPr fontId="1"/>
  </si>
  <si>
    <t>●●－●●●●</t>
    <phoneticPr fontId="1"/>
  </si>
  <si>
    <t>市道●●線</t>
    <phoneticPr fontId="1"/>
  </si>
  <si>
    <t>土岐川清掃日の
公園清掃活動</t>
    <rPh sb="0" eb="2">
      <t>トキ</t>
    </rPh>
    <rPh sb="2" eb="3">
      <t>カワ</t>
    </rPh>
    <rPh sb="3" eb="5">
      <t>セイソウ</t>
    </rPh>
    <rPh sb="5" eb="6">
      <t>ヒ</t>
    </rPh>
    <rPh sb="8" eb="10">
      <t>コウエン</t>
    </rPh>
    <rPh sb="10" eb="12">
      <t>セイソウ</t>
    </rPh>
    <rPh sb="12" eb="14">
      <t>カツドウ</t>
    </rPh>
    <phoneticPr fontId="1"/>
  </si>
  <si>
    <t>▲▲川</t>
    <phoneticPr fontId="1"/>
  </si>
  <si>
    <t>■■公園</t>
    <phoneticPr fontId="1"/>
  </si>
  <si>
    <t>令和6年度　活動計画</t>
    <rPh sb="0" eb="1">
      <t>レイ</t>
    </rPh>
    <rPh sb="1" eb="2">
      <t>ワ</t>
    </rPh>
    <rPh sb="3" eb="5">
      <t>ネンド</t>
    </rPh>
    <rPh sb="6" eb="8">
      <t>カツドウ</t>
    </rPh>
    <rPh sb="8" eb="10">
      <t>ケイカク</t>
    </rPh>
    <phoneticPr fontId="1"/>
  </si>
  <si>
    <t>ゴミ拾い</t>
    <rPh sb="2" eb="3">
      <t>ヒロ</t>
    </rPh>
    <phoneticPr fontId="1"/>
  </si>
  <si>
    <t>草刈・清掃</t>
    <rPh sb="0" eb="2">
      <t>クサカリ</t>
    </rPh>
    <rPh sb="3" eb="5">
      <t>セイソウ</t>
    </rPh>
    <phoneticPr fontId="1"/>
  </si>
  <si>
    <t>☑混合</t>
    <phoneticPr fontId="1"/>
  </si>
  <si>
    <t>☑ガソリン</t>
    <phoneticPr fontId="1"/>
  </si>
  <si>
    <t>□ガソリン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</si>
</sst>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20" fontId="2" fillId="0" borderId="3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20" fontId="2" fillId="0" borderId="1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shrinkToFit="1"/>
    </xf>
    <xf numFmtId="0" fontId="2" fillId="0" borderId="2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6" fillId="0" borderId="52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60" xfId="0" applyFont="1" applyBorder="1" applyAlignment="1">
      <alignment vertical="center"/>
    </xf>
    <xf numFmtId="20" fontId="12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20" fontId="12" fillId="0" borderId="5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26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5" fillId="0" borderId="27" xfId="0" applyFont="1" applyBorder="1" applyAlignment="1">
      <alignment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56" fontId="12" fillId="0" borderId="2" xfId="0" applyNumberFormat="1" applyFont="1" applyBorder="1" applyAlignment="1">
      <alignment horizontal="center" vertical="center"/>
    </xf>
    <xf numFmtId="56" fontId="12" fillId="0" borderId="3" xfId="0" applyNumberFormat="1" applyFont="1" applyBorder="1" applyAlignment="1">
      <alignment horizontal="center" vertical="center"/>
    </xf>
    <xf numFmtId="56" fontId="12" fillId="0" borderId="4" xfId="0" applyNumberFormat="1" applyFont="1" applyBorder="1" applyAlignment="1">
      <alignment horizontal="center" vertical="center"/>
    </xf>
    <xf numFmtId="56" fontId="12" fillId="0" borderId="5" xfId="0" applyNumberFormat="1" applyFont="1" applyBorder="1" applyAlignment="1">
      <alignment horizontal="center" vertical="center"/>
    </xf>
    <xf numFmtId="56" fontId="12" fillId="0" borderId="6" xfId="0" applyNumberFormat="1" applyFont="1" applyBorder="1" applyAlignment="1">
      <alignment horizontal="center" vertical="center"/>
    </xf>
    <xf numFmtId="56" fontId="12" fillId="0" borderId="7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shrinkToFit="1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Medium9"/>
  <colors>
    <mruColors>
      <color rgb="FF80FC10"/>
      <color rgb="FFFF99FF"/>
      <color rgb="FFFFFF66"/>
      <color rgb="FFDCE6F1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371475</xdr:colOff>
      <xdr:row>4</xdr:row>
      <xdr:rowOff>390525</xdr:rowOff>
    </xdr:from>
    <xdr:to>
      <xdr:col>17</xdr:col>
      <xdr:colOff>476250</xdr:colOff>
      <xdr:row>6</xdr:row>
      <xdr:rowOff>314325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010525" y="1000125"/>
          <a:ext cx="104775" cy="8382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320676</xdr:colOff>
      <xdr:row>1</xdr:row>
      <xdr:rowOff>146050</xdr:rowOff>
    </xdr:from>
    <xdr:to>
      <xdr:col>10</xdr:col>
      <xdr:colOff>565151</xdr:colOff>
      <xdr:row>4</xdr:row>
      <xdr:rowOff>406400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xmlns="" id="{C739AA59-B35B-4900-97E0-503EF047B1A8}"/>
            </a:ext>
          </a:extLst>
        </xdr:cNvPr>
        <xdr:cNvSpPr/>
      </xdr:nvSpPr>
      <xdr:spPr>
        <a:xfrm>
          <a:off x="2835276" y="317500"/>
          <a:ext cx="1663700" cy="688975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412750</xdr:colOff>
      <xdr:row>2</xdr:row>
      <xdr:rowOff>9526</xdr:rowOff>
    </xdr:from>
    <xdr:to>
      <xdr:col>11</xdr:col>
      <xdr:colOff>47625</xdr:colOff>
      <xdr:row>4</xdr:row>
      <xdr:rowOff>365126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7CDFEB0C-3931-4169-A897-EE9FFA57B7EE}"/>
            </a:ext>
          </a:extLst>
        </xdr:cNvPr>
        <xdr:cNvSpPr txBox="1"/>
      </xdr:nvSpPr>
      <xdr:spPr>
        <a:xfrm>
          <a:off x="2927350" y="361951"/>
          <a:ext cx="1739900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/>
            <a:t>記入例</a:t>
          </a:r>
        </a:p>
      </xdr:txBody>
    </xdr:sp>
    <xdr:clientData/>
  </xdr:twoCellAnchor>
  <xdr:twoCellAnchor>
    <xdr:from>
      <xdr:col>16</xdr:col>
      <xdr:colOff>276225</xdr:colOff>
      <xdr:row>1</xdr:row>
      <xdr:rowOff>9525</xdr:rowOff>
    </xdr:from>
    <xdr:to>
      <xdr:col>19</xdr:col>
      <xdr:colOff>392905</xdr:colOff>
      <xdr:row>4</xdr:row>
      <xdr:rowOff>433387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xmlns="" id="{45999AE6-8958-46B4-AB3A-F7846F0889ED}"/>
            </a:ext>
          </a:extLst>
        </xdr:cNvPr>
        <xdr:cNvSpPr/>
      </xdr:nvSpPr>
      <xdr:spPr>
        <a:xfrm>
          <a:off x="7867650" y="180975"/>
          <a:ext cx="2183605" cy="852487"/>
        </a:xfrm>
        <a:prstGeom prst="wedgeRoundRectCallout">
          <a:avLst>
            <a:gd name="adj1" fmla="val 24458"/>
            <a:gd name="adj2" fmla="val 71975"/>
            <a:gd name="adj3" fmla="val 16667"/>
          </a:avLst>
        </a:prstGeom>
        <a:solidFill>
          <a:srgbClr val="DCE6F1"/>
        </a:solidFill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新たな代表者の方の氏名・連絡先を記入してください。</a:t>
          </a:r>
        </a:p>
      </xdr:txBody>
    </xdr:sp>
    <xdr:clientData/>
  </xdr:twoCellAnchor>
  <xdr:twoCellAnchor>
    <xdr:from>
      <xdr:col>9</xdr:col>
      <xdr:colOff>504825</xdr:colOff>
      <xdr:row>28</xdr:row>
      <xdr:rowOff>228599</xdr:rowOff>
    </xdr:from>
    <xdr:to>
      <xdr:col>12</xdr:col>
      <xdr:colOff>547686</xdr:colOff>
      <xdr:row>33</xdr:row>
      <xdr:rowOff>180975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xmlns="" id="{4F7A1BAA-87DE-45D6-A85C-17E4F3E04556}"/>
            </a:ext>
          </a:extLst>
        </xdr:cNvPr>
        <xdr:cNvSpPr/>
      </xdr:nvSpPr>
      <xdr:spPr>
        <a:xfrm>
          <a:off x="3752850" y="7458074"/>
          <a:ext cx="2071686" cy="1238251"/>
        </a:xfrm>
        <a:prstGeom prst="wedgeRoundRectCallout">
          <a:avLst>
            <a:gd name="adj1" fmla="val 32755"/>
            <a:gd name="adj2" fmla="val -95543"/>
            <a:gd name="adj3" fmla="val 16667"/>
          </a:avLst>
        </a:prstGeom>
        <a:solidFill>
          <a:srgbClr val="DCE6F1"/>
        </a:solidFill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刈草の収集が必要な場合は、収集場所の地図を添付してください。</a:t>
          </a:r>
        </a:p>
      </xdr:txBody>
    </xdr:sp>
    <xdr:clientData/>
  </xdr:twoCellAnchor>
  <xdr:twoCellAnchor>
    <xdr:from>
      <xdr:col>12</xdr:col>
      <xdr:colOff>419100</xdr:colOff>
      <xdr:row>15</xdr:row>
      <xdr:rowOff>104775</xdr:rowOff>
    </xdr:from>
    <xdr:to>
      <xdr:col>12</xdr:col>
      <xdr:colOff>707100</xdr:colOff>
      <xdr:row>16</xdr:row>
      <xdr:rowOff>135600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6F620A01-92F3-4E9C-9AE9-90715BD53083}"/>
            </a:ext>
          </a:extLst>
        </xdr:cNvPr>
        <xdr:cNvSpPr/>
      </xdr:nvSpPr>
      <xdr:spPr>
        <a:xfrm>
          <a:off x="5695950" y="3990975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17</xdr:row>
      <xdr:rowOff>104775</xdr:rowOff>
    </xdr:from>
    <xdr:to>
      <xdr:col>12</xdr:col>
      <xdr:colOff>326100</xdr:colOff>
      <xdr:row>18</xdr:row>
      <xdr:rowOff>135600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xmlns="" id="{45DE248B-4D92-409F-9208-8E870B805914}"/>
            </a:ext>
          </a:extLst>
        </xdr:cNvPr>
        <xdr:cNvSpPr/>
      </xdr:nvSpPr>
      <xdr:spPr>
        <a:xfrm>
          <a:off x="5314950" y="4505325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19</xdr:row>
      <xdr:rowOff>104775</xdr:rowOff>
    </xdr:from>
    <xdr:to>
      <xdr:col>12</xdr:col>
      <xdr:colOff>326100</xdr:colOff>
      <xdr:row>20</xdr:row>
      <xdr:rowOff>135600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xmlns="" id="{E12902DB-C51A-44F2-9034-5F1A180DA32B}"/>
            </a:ext>
          </a:extLst>
        </xdr:cNvPr>
        <xdr:cNvSpPr/>
      </xdr:nvSpPr>
      <xdr:spPr>
        <a:xfrm>
          <a:off x="5314950" y="5019675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21</xdr:row>
      <xdr:rowOff>104775</xdr:rowOff>
    </xdr:from>
    <xdr:to>
      <xdr:col>12</xdr:col>
      <xdr:colOff>326100</xdr:colOff>
      <xdr:row>22</xdr:row>
      <xdr:rowOff>135600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xmlns="" id="{C628B203-6001-41F3-94CE-A8EA9933AB6D}"/>
            </a:ext>
          </a:extLst>
        </xdr:cNvPr>
        <xdr:cNvSpPr/>
      </xdr:nvSpPr>
      <xdr:spPr>
        <a:xfrm>
          <a:off x="5314950" y="5534025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23</xdr:row>
      <xdr:rowOff>114300</xdr:rowOff>
    </xdr:from>
    <xdr:to>
      <xdr:col>12</xdr:col>
      <xdr:colOff>326100</xdr:colOff>
      <xdr:row>24</xdr:row>
      <xdr:rowOff>145125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xmlns="" id="{99860206-B08B-4740-9F31-BCE11C87A75C}"/>
            </a:ext>
          </a:extLst>
        </xdr:cNvPr>
        <xdr:cNvSpPr/>
      </xdr:nvSpPr>
      <xdr:spPr>
        <a:xfrm>
          <a:off x="5314950" y="6057900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25</xdr:row>
      <xdr:rowOff>123825</xdr:rowOff>
    </xdr:from>
    <xdr:to>
      <xdr:col>12</xdr:col>
      <xdr:colOff>335625</xdr:colOff>
      <xdr:row>26</xdr:row>
      <xdr:rowOff>154650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xmlns="" id="{39112887-D1E2-442D-B81F-17832A32A5E1}"/>
            </a:ext>
          </a:extLst>
        </xdr:cNvPr>
        <xdr:cNvSpPr/>
      </xdr:nvSpPr>
      <xdr:spPr>
        <a:xfrm>
          <a:off x="5324475" y="6581775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428625</xdr:colOff>
      <xdr:row>27</xdr:row>
      <xdr:rowOff>114300</xdr:rowOff>
    </xdr:from>
    <xdr:to>
      <xdr:col>12</xdr:col>
      <xdr:colOff>716625</xdr:colOff>
      <xdr:row>28</xdr:row>
      <xdr:rowOff>145125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xmlns="" id="{F77CE5E6-94D6-4421-869A-0B54C62F1D0C}"/>
            </a:ext>
          </a:extLst>
        </xdr:cNvPr>
        <xdr:cNvSpPr/>
      </xdr:nvSpPr>
      <xdr:spPr>
        <a:xfrm>
          <a:off x="5705475" y="7086600"/>
          <a:ext cx="288000" cy="288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657225</xdr:colOff>
      <xdr:row>26</xdr:row>
      <xdr:rowOff>209550</xdr:rowOff>
    </xdr:from>
    <xdr:to>
      <xdr:col>22</xdr:col>
      <xdr:colOff>571500</xdr:colOff>
      <xdr:row>29</xdr:row>
      <xdr:rowOff>95250</xdr:rowOff>
    </xdr:to>
    <xdr:sp macro="" textlink="">
      <xdr:nvSpPr>
        <xdr:cNvPr id="14" name="角丸四角形吹き出し 18">
          <a:extLst>
            <a:ext uri="{FF2B5EF4-FFF2-40B4-BE49-F238E27FC236}">
              <a16:creationId xmlns:a16="http://schemas.microsoft.com/office/drawing/2014/main" xmlns="" id="{713F369D-8799-4AD0-9670-D8C73FFB59F5}"/>
            </a:ext>
          </a:extLst>
        </xdr:cNvPr>
        <xdr:cNvSpPr/>
      </xdr:nvSpPr>
      <xdr:spPr>
        <a:xfrm>
          <a:off x="8972550" y="6924675"/>
          <a:ext cx="2790825" cy="657225"/>
        </a:xfrm>
        <a:prstGeom prst="wedgeRoundRectCallout">
          <a:avLst>
            <a:gd name="adj1" fmla="val -32533"/>
            <a:gd name="adj2" fmla="val -75086"/>
            <a:gd name="adj3" fmla="val 16667"/>
          </a:avLst>
        </a:prstGeom>
        <a:solidFill>
          <a:srgbClr val="DCE6F1"/>
        </a:solidFill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支給品は</a:t>
          </a:r>
          <a:r>
            <a:rPr kumimoji="1" lang="ja-JP" altLang="en-US" sz="1200" b="1">
              <a:solidFill>
                <a:srgbClr val="FF0000"/>
              </a:solidFill>
            </a:rPr>
            <a:t>予算の範囲内</a:t>
          </a:r>
          <a:r>
            <a:rPr kumimoji="1" lang="ja-JP" altLang="en-US" sz="1200">
              <a:solidFill>
                <a:schemeClr val="tx1"/>
              </a:solidFill>
            </a:rPr>
            <a:t>で配布します。</a:t>
          </a:r>
        </a:p>
      </xdr:txBody>
    </xdr:sp>
    <xdr:clientData/>
  </xdr:twoCellAnchor>
  <xdr:twoCellAnchor>
    <xdr:from>
      <xdr:col>18</xdr:col>
      <xdr:colOff>66675</xdr:colOff>
      <xdr:row>5</xdr:row>
      <xdr:rowOff>66675</xdr:rowOff>
    </xdr:from>
    <xdr:to>
      <xdr:col>18</xdr:col>
      <xdr:colOff>171450</xdr:colOff>
      <xdr:row>6</xdr:row>
      <xdr:rowOff>447675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xmlns="" id="{738600F4-1144-4ADA-A1FF-D7B4DFDD387B}"/>
            </a:ext>
          </a:extLst>
        </xdr:cNvPr>
        <xdr:cNvSpPr/>
      </xdr:nvSpPr>
      <xdr:spPr>
        <a:xfrm>
          <a:off x="9163050" y="1123950"/>
          <a:ext cx="104775" cy="8382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244929</xdr:colOff>
      <xdr:row>10</xdr:row>
      <xdr:rowOff>132521</xdr:rowOff>
    </xdr:from>
    <xdr:to>
      <xdr:col>23</xdr:col>
      <xdr:colOff>143894</xdr:colOff>
      <xdr:row>13</xdr:row>
      <xdr:rowOff>206146</xdr:rowOff>
    </xdr:to>
    <xdr:sp macro="" textlink="">
      <xdr:nvSpPr>
        <xdr:cNvPr id="16" name="角丸四角形吹き出し 6">
          <a:extLst>
            <a:ext uri="{FF2B5EF4-FFF2-40B4-BE49-F238E27FC236}">
              <a16:creationId xmlns:a16="http://schemas.microsoft.com/office/drawing/2014/main" xmlns="" id="{F930FAB8-3F01-4581-A0C2-6864B096C4E9}"/>
            </a:ext>
          </a:extLst>
        </xdr:cNvPr>
        <xdr:cNvSpPr/>
      </xdr:nvSpPr>
      <xdr:spPr>
        <a:xfrm>
          <a:off x="9903279" y="2532821"/>
          <a:ext cx="2184965" cy="702275"/>
        </a:xfrm>
        <a:prstGeom prst="wedgeRoundRectCallout">
          <a:avLst>
            <a:gd name="adj1" fmla="val 24458"/>
            <a:gd name="adj2" fmla="val 71975"/>
            <a:gd name="adj3" fmla="val 16667"/>
          </a:avLst>
        </a:prstGeom>
        <a:solidFill>
          <a:srgbClr val="DCE6F1"/>
        </a:solidFill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穴埋め用ｱｽﾌｧﾙﾄ合材等</a:t>
          </a:r>
        </a:p>
      </xdr:txBody>
    </xdr:sp>
    <xdr:clientData/>
  </xdr:twoCellAnchor>
  <xdr:twoCellAnchor>
    <xdr:from>
      <xdr:col>24</xdr:col>
      <xdr:colOff>215348</xdr:colOff>
      <xdr:row>7</xdr:row>
      <xdr:rowOff>41413</xdr:rowOff>
    </xdr:from>
    <xdr:to>
      <xdr:col>27</xdr:col>
      <xdr:colOff>561574</xdr:colOff>
      <xdr:row>13</xdr:row>
      <xdr:rowOff>57061</xdr:rowOff>
    </xdr:to>
    <xdr:sp macro="" textlink="">
      <xdr:nvSpPr>
        <xdr:cNvPr id="17" name="角丸四角形吹き出し 6">
          <a:extLst>
            <a:ext uri="{FF2B5EF4-FFF2-40B4-BE49-F238E27FC236}">
              <a16:creationId xmlns:a16="http://schemas.microsoft.com/office/drawing/2014/main" xmlns="" id="{46213797-6F43-4310-A189-41E04B58D8A4}"/>
            </a:ext>
          </a:extLst>
        </xdr:cNvPr>
        <xdr:cNvSpPr/>
      </xdr:nvSpPr>
      <xdr:spPr>
        <a:xfrm>
          <a:off x="12721673" y="2013088"/>
          <a:ext cx="2184551" cy="1072923"/>
        </a:xfrm>
        <a:prstGeom prst="wedgeRoundRectCallout">
          <a:avLst>
            <a:gd name="adj1" fmla="val 61607"/>
            <a:gd name="adj2" fmla="val 83895"/>
            <a:gd name="adj3" fmla="val 16667"/>
          </a:avLst>
        </a:prstGeom>
        <a:solidFill>
          <a:srgbClr val="DCE6F1"/>
        </a:solidFill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草刈機、チェーンソー、のこぎり、なた、スコップ、反射ベスト等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24180;&#20849;&#36890;/2.&#31649;&#29702;&#20418;(&#21508;&#24180;)/021.%20&#37324;&#35242;/R5/R5&#37324;&#35242;&#12288;&#26356;&#26032;/&#36865;&#20184;&#29992;/&#9733;1(&#36947;&#36335;&#12539;&#27827;&#24029;&#12539;&#20844;&#22290;)&#37324;&#35242;&#19968;&#35239;&#12539;&#32716;&#24180;&#24230;&#21521;&#12369;&#26356;&#26032;&#27096;&#24335;&#12288;&#22303;&#26408;&#21152;&#24037;ver&#12288;&#6536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里親一覧（R５年度末）"/>
      <sheetName val="里親一覧（R5更新用）"/>
      <sheetName val="様式一覧"/>
      <sheetName val="①里親届出書"/>
      <sheetName val="②里親名簿"/>
      <sheetName val="③里親活動年間計画書及び物品支給・貸与申請書"/>
      <sheetName val="③里親活動年間計画書及び物品支給・貸与申請書 (記入例)"/>
      <sheetName val="④里親辞退届"/>
      <sheetName val="⑤里親活動年間報告書"/>
      <sheetName val="⑥市民活動補償制度登録申請書"/>
      <sheetName val="⑦事故報告書（市民協働課所管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 t="str">
            <v>道路</v>
          </cell>
        </row>
        <row r="13">
          <cell r="C13" t="str">
            <v>河川</v>
          </cell>
        </row>
        <row r="14">
          <cell r="C14" t="str">
            <v>公園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41"/>
  <sheetViews>
    <sheetView view="pageBreakPreview" topLeftCell="A7" zoomScaleNormal="100" zoomScaleSheetLayoutView="100" workbookViewId="0">
      <selection activeCell="M11" sqref="M11:N13"/>
    </sheetView>
  </sheetViews>
  <sheetFormatPr defaultColWidth="9" defaultRowHeight="13.5"/>
  <cols>
    <col min="1" max="1" width="4.25" style="1" customWidth="1"/>
    <col min="2" max="3" width="3.375" style="1" bestFit="1" customWidth="1"/>
    <col min="4" max="4" width="3.375" style="1" customWidth="1"/>
    <col min="5" max="5" width="3.375" style="1" bestFit="1" customWidth="1"/>
    <col min="6" max="6" width="8.75" style="1" customWidth="1"/>
    <col min="7" max="7" width="5.375" style="2" bestFit="1" customWidth="1"/>
    <col min="8" max="8" width="6.25" style="1" customWidth="1"/>
    <col min="9" max="9" width="3.375" style="2" bestFit="1" customWidth="1"/>
    <col min="10" max="11" width="9" style="1"/>
    <col min="12" max="12" width="8.625" style="1" customWidth="1"/>
    <col min="13" max="13" width="11.375" style="1" customWidth="1"/>
    <col min="14" max="15" width="3.75" style="1" customWidth="1"/>
    <col min="16" max="16" width="7.625" style="1" customWidth="1"/>
    <col min="17" max="17" width="10.25" style="1" bestFit="1" customWidth="1"/>
    <col min="18" max="20" width="7.375" style="1" customWidth="1"/>
    <col min="21" max="21" width="5.375" style="1" bestFit="1" customWidth="1"/>
    <col min="22" max="22" width="6.25" style="1" customWidth="1"/>
    <col min="23" max="23" width="9.375" style="1" customWidth="1"/>
    <col min="24" max="26" width="7.375" style="1" bestFit="1" customWidth="1"/>
    <col min="27" max="27" width="9.375" style="1" bestFit="1" customWidth="1"/>
    <col min="28" max="28" width="7.375" style="1" bestFit="1" customWidth="1"/>
    <col min="29" max="29" width="9.125" style="1" customWidth="1"/>
    <col min="30" max="16384" width="9" style="1"/>
  </cols>
  <sheetData>
    <row r="1" spans="1:29" ht="14.25" customHeight="1">
      <c r="A1" s="105"/>
      <c r="B1" s="105"/>
      <c r="C1" s="105"/>
      <c r="D1" s="105"/>
      <c r="E1" s="105"/>
      <c r="F1" s="105"/>
      <c r="G1" s="105"/>
      <c r="H1" s="105"/>
      <c r="T1" s="39"/>
      <c r="U1" s="39"/>
      <c r="V1" s="39"/>
      <c r="X1" s="39"/>
      <c r="Y1" s="39"/>
      <c r="Z1" s="39"/>
      <c r="AA1" s="39"/>
      <c r="AB1" s="39"/>
      <c r="AC1" s="39"/>
    </row>
    <row r="2" spans="1:29" ht="14.25" customHeight="1">
      <c r="A2" s="31"/>
      <c r="B2" s="31"/>
      <c r="C2" s="31"/>
      <c r="D2" s="31"/>
      <c r="E2" s="31"/>
      <c r="F2" s="31"/>
      <c r="G2" s="32"/>
      <c r="H2" s="31"/>
      <c r="T2" s="39"/>
      <c r="U2" s="39"/>
      <c r="V2" s="39"/>
      <c r="X2" s="39"/>
      <c r="Y2" s="39"/>
      <c r="Z2" s="39"/>
      <c r="AA2" s="39"/>
      <c r="AB2" s="39"/>
      <c r="AC2" s="39"/>
    </row>
    <row r="3" spans="1:29" ht="14.25" customHeight="1">
      <c r="A3" s="105" t="s">
        <v>10</v>
      </c>
      <c r="B3" s="105"/>
      <c r="C3" s="105"/>
      <c r="D3" s="105"/>
      <c r="E3" s="105"/>
      <c r="F3" s="105"/>
      <c r="G3" s="32"/>
      <c r="H3" s="31"/>
      <c r="T3" s="39"/>
      <c r="U3" s="39"/>
      <c r="V3" s="39"/>
      <c r="X3" s="39"/>
      <c r="Y3" s="39"/>
      <c r="Z3" s="39"/>
      <c r="AA3" s="39"/>
      <c r="AB3" s="39"/>
      <c r="AC3" s="39"/>
    </row>
    <row r="4" spans="1:29" ht="5.25" customHeight="1"/>
    <row r="5" spans="1:29" ht="36" customHeight="1">
      <c r="O5" s="7"/>
      <c r="P5" s="7"/>
      <c r="Q5" s="7"/>
      <c r="R5" s="7"/>
      <c r="T5" s="37" t="s">
        <v>30</v>
      </c>
      <c r="U5" s="37"/>
      <c r="V5" s="37"/>
      <c r="W5" s="7"/>
      <c r="X5" s="43"/>
      <c r="Y5" s="43"/>
      <c r="Z5" s="43"/>
      <c r="AA5" s="43"/>
      <c r="AB5" s="43"/>
      <c r="AC5" s="43"/>
    </row>
    <row r="6" spans="1:29" ht="36" customHeight="1">
      <c r="K6" s="6"/>
      <c r="Q6" s="88" t="s">
        <v>41</v>
      </c>
      <c r="R6" s="88"/>
      <c r="S6" s="45"/>
      <c r="T6" s="37" t="s">
        <v>0</v>
      </c>
      <c r="U6" s="37"/>
      <c r="V6" s="37"/>
      <c r="X6" s="48"/>
      <c r="Y6" s="48"/>
      <c r="Z6" s="48"/>
      <c r="AA6" s="48"/>
      <c r="AB6" s="48"/>
      <c r="AC6" s="48"/>
    </row>
    <row r="7" spans="1:29" ht="36" customHeight="1">
      <c r="R7" s="45"/>
      <c r="S7" s="89" t="s">
        <v>31</v>
      </c>
      <c r="T7" s="89"/>
      <c r="U7" s="89"/>
      <c r="V7" s="38"/>
      <c r="X7" s="44"/>
      <c r="Y7" s="44"/>
      <c r="Z7" s="44"/>
      <c r="AA7" s="44"/>
      <c r="AB7" s="44"/>
      <c r="AC7" s="44"/>
    </row>
    <row r="8" spans="1:29" ht="7.5" customHeight="1"/>
    <row r="9" spans="1:29" ht="18.75">
      <c r="A9" s="117" t="s">
        <v>12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</row>
    <row r="10" spans="1:29" ht="7.5" customHeight="1" thickBot="1">
      <c r="G10" s="34"/>
      <c r="H10" s="6"/>
    </row>
    <row r="11" spans="1:29" ht="16.5" customHeight="1">
      <c r="A11" s="95" t="s">
        <v>1</v>
      </c>
      <c r="B11" s="114"/>
      <c r="C11" s="114"/>
      <c r="D11" s="114"/>
      <c r="E11" s="108"/>
      <c r="F11" s="35"/>
      <c r="G11" s="124"/>
      <c r="H11" s="125"/>
      <c r="I11" s="125"/>
      <c r="J11" s="125"/>
      <c r="K11" s="125"/>
      <c r="L11" s="125"/>
      <c r="M11" s="131" t="s">
        <v>49</v>
      </c>
      <c r="N11" s="132"/>
      <c r="O11" s="73" t="s">
        <v>32</v>
      </c>
      <c r="P11" s="128"/>
      <c r="Q11" s="137" t="s">
        <v>33</v>
      </c>
      <c r="R11" s="74"/>
      <c r="S11" s="73" t="s">
        <v>34</v>
      </c>
      <c r="T11" s="74"/>
      <c r="U11" s="79" t="s">
        <v>39</v>
      </c>
      <c r="V11" s="80"/>
      <c r="W11" s="80"/>
      <c r="X11" s="80"/>
      <c r="Y11" s="80"/>
      <c r="Z11" s="80"/>
      <c r="AA11" s="80"/>
      <c r="AB11" s="80"/>
      <c r="AC11" s="81"/>
    </row>
    <row r="12" spans="1:29" ht="16.5" customHeight="1">
      <c r="A12" s="126"/>
      <c r="B12" s="116"/>
      <c r="C12" s="116"/>
      <c r="D12" s="116"/>
      <c r="E12" s="109"/>
      <c r="F12" s="33"/>
      <c r="G12" s="122"/>
      <c r="H12" s="123"/>
      <c r="I12" s="123"/>
      <c r="J12" s="123"/>
      <c r="K12" s="123"/>
      <c r="L12" s="123"/>
      <c r="M12" s="133"/>
      <c r="N12" s="134"/>
      <c r="O12" s="75"/>
      <c r="P12" s="129"/>
      <c r="Q12" s="138"/>
      <c r="R12" s="76"/>
      <c r="S12" s="75"/>
      <c r="T12" s="76"/>
      <c r="U12" s="82"/>
      <c r="V12" s="83"/>
      <c r="W12" s="83"/>
      <c r="X12" s="83"/>
      <c r="Y12" s="83"/>
      <c r="Z12" s="83"/>
      <c r="AA12" s="83"/>
      <c r="AB12" s="83"/>
      <c r="AC12" s="84"/>
    </row>
    <row r="13" spans="1:29" ht="16.5" customHeight="1" thickBot="1">
      <c r="A13" s="97"/>
      <c r="B13" s="115"/>
      <c r="C13" s="115"/>
      <c r="D13" s="115"/>
      <c r="E13" s="127"/>
      <c r="F13" s="36"/>
      <c r="G13" s="120"/>
      <c r="H13" s="121"/>
      <c r="I13" s="121"/>
      <c r="J13" s="121"/>
      <c r="K13" s="121"/>
      <c r="L13" s="121"/>
      <c r="M13" s="135"/>
      <c r="N13" s="136"/>
      <c r="O13" s="77"/>
      <c r="P13" s="130"/>
      <c r="Q13" s="139"/>
      <c r="R13" s="78"/>
      <c r="S13" s="77"/>
      <c r="T13" s="78"/>
      <c r="U13" s="85"/>
      <c r="V13" s="86"/>
      <c r="W13" s="86"/>
      <c r="X13" s="86"/>
      <c r="Y13" s="86"/>
      <c r="Z13" s="86"/>
      <c r="AA13" s="86"/>
      <c r="AB13" s="86"/>
      <c r="AC13" s="87"/>
    </row>
    <row r="14" spans="1:29" ht="22.5" customHeight="1">
      <c r="A14" s="144" t="s">
        <v>40</v>
      </c>
      <c r="B14" s="104" t="s">
        <v>7</v>
      </c>
      <c r="C14" s="104"/>
      <c r="D14" s="104"/>
      <c r="E14" s="104"/>
      <c r="F14" s="147" t="s">
        <v>2</v>
      </c>
      <c r="G14" s="147"/>
      <c r="H14" s="118" t="s">
        <v>17</v>
      </c>
      <c r="I14" s="147"/>
      <c r="J14" s="147" t="s">
        <v>3</v>
      </c>
      <c r="K14" s="147"/>
      <c r="L14" s="118" t="s">
        <v>16</v>
      </c>
      <c r="M14" s="118" t="s">
        <v>13</v>
      </c>
      <c r="N14" s="90" t="s">
        <v>14</v>
      </c>
      <c r="O14" s="91"/>
      <c r="P14" s="91"/>
      <c r="Q14" s="91"/>
      <c r="R14" s="91"/>
      <c r="S14" s="91"/>
      <c r="T14" s="91"/>
      <c r="U14" s="91"/>
      <c r="V14" s="91"/>
      <c r="W14" s="92"/>
      <c r="X14" s="90" t="s">
        <v>42</v>
      </c>
      <c r="Y14" s="91"/>
      <c r="Z14" s="91"/>
      <c r="AA14" s="91"/>
      <c r="AB14" s="91"/>
      <c r="AC14" s="92"/>
    </row>
    <row r="15" spans="1:29" ht="45" customHeight="1">
      <c r="A15" s="145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19"/>
      <c r="M15" s="119"/>
      <c r="N15" s="99" t="s">
        <v>15</v>
      </c>
      <c r="O15" s="100"/>
      <c r="P15" s="14" t="s">
        <v>18</v>
      </c>
      <c r="Q15" s="101" t="s">
        <v>19</v>
      </c>
      <c r="R15" s="102"/>
      <c r="S15" s="14" t="s">
        <v>22</v>
      </c>
      <c r="T15" s="15" t="s">
        <v>23</v>
      </c>
      <c r="U15" s="103" t="s">
        <v>43</v>
      </c>
      <c r="V15" s="100"/>
      <c r="W15" s="54" t="s">
        <v>28</v>
      </c>
      <c r="X15" s="46" t="s">
        <v>24</v>
      </c>
      <c r="Y15" s="15" t="s">
        <v>25</v>
      </c>
      <c r="Z15" s="47" t="s">
        <v>26</v>
      </c>
      <c r="AA15" s="14" t="s">
        <v>27</v>
      </c>
      <c r="AB15" s="15" t="s">
        <v>29</v>
      </c>
      <c r="AC15" s="12" t="s">
        <v>28</v>
      </c>
    </row>
    <row r="16" spans="1:29" ht="20.25" customHeight="1">
      <c r="A16" s="145"/>
      <c r="B16" s="110"/>
      <c r="C16" s="114" t="s">
        <v>8</v>
      </c>
      <c r="D16" s="106"/>
      <c r="E16" s="108" t="s">
        <v>9</v>
      </c>
      <c r="F16" s="8" t="s">
        <v>11</v>
      </c>
      <c r="G16" s="3" t="s">
        <v>5</v>
      </c>
      <c r="H16" s="110"/>
      <c r="I16" s="112" t="s">
        <v>4</v>
      </c>
      <c r="J16" s="104"/>
      <c r="K16" s="104"/>
      <c r="L16" s="95"/>
      <c r="M16" s="104" t="s">
        <v>35</v>
      </c>
      <c r="N16" s="95"/>
      <c r="O16" s="96"/>
      <c r="P16" s="41"/>
      <c r="Q16" s="13" t="s">
        <v>57</v>
      </c>
      <c r="R16" s="40"/>
      <c r="S16" s="41"/>
      <c r="T16" s="41"/>
      <c r="U16" s="29" t="s">
        <v>37</v>
      </c>
      <c r="V16" s="29"/>
      <c r="W16" s="93"/>
      <c r="X16" s="50"/>
      <c r="Y16" s="41"/>
      <c r="Z16" s="41"/>
      <c r="AA16" s="41"/>
      <c r="AB16" s="41"/>
      <c r="AC16" s="49"/>
    </row>
    <row r="17" spans="1:29" ht="20.25" customHeight="1">
      <c r="A17" s="145"/>
      <c r="B17" s="111"/>
      <c r="C17" s="116"/>
      <c r="D17" s="107"/>
      <c r="E17" s="109"/>
      <c r="F17" s="9" t="s">
        <v>11</v>
      </c>
      <c r="G17" s="5" t="s">
        <v>6</v>
      </c>
      <c r="H17" s="111"/>
      <c r="I17" s="113"/>
      <c r="J17" s="104"/>
      <c r="K17" s="104"/>
      <c r="L17" s="97"/>
      <c r="M17" s="104"/>
      <c r="N17" s="97"/>
      <c r="O17" s="98"/>
      <c r="P17" s="42"/>
      <c r="Q17" s="20" t="s">
        <v>20</v>
      </c>
      <c r="R17" s="51"/>
      <c r="S17" s="42"/>
      <c r="T17" s="42"/>
      <c r="U17" s="6" t="s">
        <v>38</v>
      </c>
      <c r="V17" s="30"/>
      <c r="W17" s="94"/>
      <c r="X17" s="52"/>
      <c r="Y17" s="42"/>
      <c r="Z17" s="42"/>
      <c r="AA17" s="42"/>
      <c r="AB17" s="42"/>
      <c r="AC17" s="53"/>
    </row>
    <row r="18" spans="1:29" ht="20.25" customHeight="1">
      <c r="A18" s="145"/>
      <c r="B18" s="110"/>
      <c r="C18" s="114" t="s">
        <v>8</v>
      </c>
      <c r="D18" s="106"/>
      <c r="E18" s="108" t="s">
        <v>9</v>
      </c>
      <c r="F18" s="11" t="s">
        <v>11</v>
      </c>
      <c r="G18" s="3" t="s">
        <v>5</v>
      </c>
      <c r="H18" s="110"/>
      <c r="I18" s="112" t="s">
        <v>4</v>
      </c>
      <c r="J18" s="104"/>
      <c r="K18" s="104"/>
      <c r="L18" s="95"/>
      <c r="M18" s="104" t="s">
        <v>35</v>
      </c>
      <c r="N18" s="95"/>
      <c r="O18" s="96"/>
      <c r="P18" s="41"/>
      <c r="Q18" s="21" t="s">
        <v>21</v>
      </c>
      <c r="R18" s="40"/>
      <c r="S18" s="41"/>
      <c r="T18" s="41"/>
      <c r="U18" s="29" t="s">
        <v>37</v>
      </c>
      <c r="V18" s="29"/>
      <c r="W18" s="93"/>
      <c r="X18" s="50"/>
      <c r="Y18" s="41"/>
      <c r="Z18" s="41"/>
      <c r="AA18" s="41"/>
      <c r="AB18" s="41"/>
      <c r="AC18" s="49"/>
    </row>
    <row r="19" spans="1:29" ht="20.25" customHeight="1">
      <c r="A19" s="145"/>
      <c r="B19" s="111"/>
      <c r="C19" s="115"/>
      <c r="D19" s="107"/>
      <c r="E19" s="127"/>
      <c r="F19" s="10" t="s">
        <v>11</v>
      </c>
      <c r="G19" s="4" t="s">
        <v>6</v>
      </c>
      <c r="H19" s="140"/>
      <c r="I19" s="141"/>
      <c r="J19" s="104"/>
      <c r="K19" s="104"/>
      <c r="L19" s="97"/>
      <c r="M19" s="104"/>
      <c r="N19" s="97"/>
      <c r="O19" s="98"/>
      <c r="P19" s="42"/>
      <c r="Q19" s="20" t="s">
        <v>20</v>
      </c>
      <c r="R19" s="51"/>
      <c r="S19" s="42"/>
      <c r="T19" s="42"/>
      <c r="U19" s="6" t="s">
        <v>38</v>
      </c>
      <c r="V19" s="30"/>
      <c r="W19" s="94"/>
      <c r="X19" s="52"/>
      <c r="Y19" s="42"/>
      <c r="Z19" s="42"/>
      <c r="AA19" s="42"/>
      <c r="AB19" s="42"/>
      <c r="AC19" s="53"/>
    </row>
    <row r="20" spans="1:29" ht="20.25" customHeight="1">
      <c r="A20" s="145"/>
      <c r="B20" s="110"/>
      <c r="C20" s="114" t="s">
        <v>8</v>
      </c>
      <c r="D20" s="106"/>
      <c r="E20" s="108" t="s">
        <v>9</v>
      </c>
      <c r="F20" s="11" t="s">
        <v>11</v>
      </c>
      <c r="G20" s="3" t="s">
        <v>5</v>
      </c>
      <c r="H20" s="110"/>
      <c r="I20" s="112" t="s">
        <v>4</v>
      </c>
      <c r="J20" s="104"/>
      <c r="K20" s="104"/>
      <c r="L20" s="95"/>
      <c r="M20" s="104" t="s">
        <v>35</v>
      </c>
      <c r="N20" s="95"/>
      <c r="O20" s="96"/>
      <c r="P20" s="41"/>
      <c r="Q20" s="21" t="s">
        <v>21</v>
      </c>
      <c r="R20" s="40"/>
      <c r="S20" s="41"/>
      <c r="T20" s="41"/>
      <c r="U20" s="29" t="s">
        <v>37</v>
      </c>
      <c r="V20" s="29"/>
      <c r="W20" s="93"/>
      <c r="X20" s="50"/>
      <c r="Y20" s="41"/>
      <c r="Z20" s="41"/>
      <c r="AA20" s="41"/>
      <c r="AB20" s="41"/>
      <c r="AC20" s="49"/>
    </row>
    <row r="21" spans="1:29" ht="20.25" customHeight="1">
      <c r="A21" s="145"/>
      <c r="B21" s="111"/>
      <c r="C21" s="115"/>
      <c r="D21" s="107"/>
      <c r="E21" s="127"/>
      <c r="F21" s="10" t="s">
        <v>11</v>
      </c>
      <c r="G21" s="4" t="s">
        <v>6</v>
      </c>
      <c r="H21" s="140"/>
      <c r="I21" s="141"/>
      <c r="J21" s="104"/>
      <c r="K21" s="104"/>
      <c r="L21" s="97"/>
      <c r="M21" s="104"/>
      <c r="N21" s="97"/>
      <c r="O21" s="98"/>
      <c r="P21" s="42"/>
      <c r="Q21" s="20" t="s">
        <v>20</v>
      </c>
      <c r="R21" s="51"/>
      <c r="S21" s="42"/>
      <c r="T21" s="42"/>
      <c r="U21" s="6" t="s">
        <v>38</v>
      </c>
      <c r="V21" s="30"/>
      <c r="W21" s="94"/>
      <c r="X21" s="52"/>
      <c r="Y21" s="42"/>
      <c r="Z21" s="42"/>
      <c r="AA21" s="42"/>
      <c r="AB21" s="42"/>
      <c r="AC21" s="53"/>
    </row>
    <row r="22" spans="1:29" ht="20.25" customHeight="1">
      <c r="A22" s="145"/>
      <c r="B22" s="110"/>
      <c r="C22" s="114" t="s">
        <v>8</v>
      </c>
      <c r="D22" s="106"/>
      <c r="E22" s="108" t="s">
        <v>9</v>
      </c>
      <c r="F22" s="8" t="s">
        <v>11</v>
      </c>
      <c r="G22" s="3" t="s">
        <v>5</v>
      </c>
      <c r="H22" s="110"/>
      <c r="I22" s="112" t="s">
        <v>4</v>
      </c>
      <c r="J22" s="104"/>
      <c r="K22" s="104"/>
      <c r="L22" s="95"/>
      <c r="M22" s="104" t="s">
        <v>35</v>
      </c>
      <c r="N22" s="95"/>
      <c r="O22" s="96"/>
      <c r="P22" s="41"/>
      <c r="Q22" s="21" t="s">
        <v>21</v>
      </c>
      <c r="R22" s="40"/>
      <c r="S22" s="41"/>
      <c r="T22" s="41"/>
      <c r="U22" s="29" t="s">
        <v>37</v>
      </c>
      <c r="V22" s="29"/>
      <c r="W22" s="93"/>
      <c r="X22" s="50"/>
      <c r="Y22" s="41"/>
      <c r="Z22" s="41"/>
      <c r="AA22" s="41"/>
      <c r="AB22" s="41"/>
      <c r="AC22" s="49"/>
    </row>
    <row r="23" spans="1:29" ht="20.25" customHeight="1">
      <c r="A23" s="145"/>
      <c r="B23" s="111"/>
      <c r="C23" s="115"/>
      <c r="D23" s="107"/>
      <c r="E23" s="127"/>
      <c r="F23" s="9" t="s">
        <v>11</v>
      </c>
      <c r="G23" s="4" t="s">
        <v>6</v>
      </c>
      <c r="H23" s="140"/>
      <c r="I23" s="141"/>
      <c r="J23" s="104"/>
      <c r="K23" s="104"/>
      <c r="L23" s="97"/>
      <c r="M23" s="104"/>
      <c r="N23" s="97"/>
      <c r="O23" s="98"/>
      <c r="P23" s="42"/>
      <c r="Q23" s="20" t="s">
        <v>20</v>
      </c>
      <c r="R23" s="51"/>
      <c r="S23" s="42"/>
      <c r="T23" s="42"/>
      <c r="U23" s="6" t="s">
        <v>38</v>
      </c>
      <c r="V23" s="30"/>
      <c r="W23" s="94"/>
      <c r="X23" s="52"/>
      <c r="Y23" s="42"/>
      <c r="Z23" s="42"/>
      <c r="AA23" s="42"/>
      <c r="AB23" s="42"/>
      <c r="AC23" s="53"/>
    </row>
    <row r="24" spans="1:29" ht="20.25" customHeight="1">
      <c r="A24" s="145"/>
      <c r="B24" s="110"/>
      <c r="C24" s="114" t="s">
        <v>8</v>
      </c>
      <c r="D24" s="106"/>
      <c r="E24" s="108" t="s">
        <v>9</v>
      </c>
      <c r="F24" s="11" t="s">
        <v>11</v>
      </c>
      <c r="G24" s="3" t="s">
        <v>5</v>
      </c>
      <c r="H24" s="110"/>
      <c r="I24" s="112" t="s">
        <v>4</v>
      </c>
      <c r="J24" s="104"/>
      <c r="K24" s="104"/>
      <c r="L24" s="95"/>
      <c r="M24" s="104" t="s">
        <v>35</v>
      </c>
      <c r="N24" s="95"/>
      <c r="O24" s="96"/>
      <c r="P24" s="41"/>
      <c r="Q24" s="21" t="s">
        <v>21</v>
      </c>
      <c r="R24" s="40"/>
      <c r="S24" s="41"/>
      <c r="T24" s="41"/>
      <c r="U24" s="29" t="s">
        <v>37</v>
      </c>
      <c r="V24" s="29"/>
      <c r="W24" s="93"/>
      <c r="X24" s="50"/>
      <c r="Y24" s="41"/>
      <c r="Z24" s="41"/>
      <c r="AA24" s="41"/>
      <c r="AB24" s="41"/>
      <c r="AC24" s="49"/>
    </row>
    <row r="25" spans="1:29" ht="20.25" customHeight="1">
      <c r="A25" s="145"/>
      <c r="B25" s="111"/>
      <c r="C25" s="115"/>
      <c r="D25" s="142"/>
      <c r="E25" s="127"/>
      <c r="F25" s="10" t="s">
        <v>11</v>
      </c>
      <c r="G25" s="4" t="s">
        <v>6</v>
      </c>
      <c r="H25" s="140"/>
      <c r="I25" s="141"/>
      <c r="J25" s="104"/>
      <c r="K25" s="104"/>
      <c r="L25" s="97"/>
      <c r="M25" s="104"/>
      <c r="N25" s="97"/>
      <c r="O25" s="98"/>
      <c r="P25" s="42"/>
      <c r="Q25" s="20" t="s">
        <v>20</v>
      </c>
      <c r="R25" s="51"/>
      <c r="S25" s="42"/>
      <c r="T25" s="42"/>
      <c r="U25" s="6" t="s">
        <v>38</v>
      </c>
      <c r="V25" s="30"/>
      <c r="W25" s="94"/>
      <c r="X25" s="52"/>
      <c r="Y25" s="42"/>
      <c r="Z25" s="42"/>
      <c r="AA25" s="42"/>
      <c r="AB25" s="42"/>
      <c r="AC25" s="53"/>
    </row>
    <row r="26" spans="1:29" ht="20.25" customHeight="1">
      <c r="A26" s="145"/>
      <c r="B26" s="110"/>
      <c r="C26" s="114" t="s">
        <v>8</v>
      </c>
      <c r="D26" s="106"/>
      <c r="E26" s="108" t="s">
        <v>9</v>
      </c>
      <c r="F26" s="8" t="s">
        <v>11</v>
      </c>
      <c r="G26" s="3" t="s">
        <v>5</v>
      </c>
      <c r="H26" s="110"/>
      <c r="I26" s="112" t="s">
        <v>4</v>
      </c>
      <c r="J26" s="104"/>
      <c r="K26" s="104"/>
      <c r="L26" s="95"/>
      <c r="M26" s="104" t="s">
        <v>35</v>
      </c>
      <c r="N26" s="95"/>
      <c r="O26" s="96"/>
      <c r="P26" s="41"/>
      <c r="Q26" s="21" t="s">
        <v>21</v>
      </c>
      <c r="R26" s="40"/>
      <c r="S26" s="41"/>
      <c r="T26" s="41"/>
      <c r="U26" s="29" t="s">
        <v>37</v>
      </c>
      <c r="V26" s="29"/>
      <c r="W26" s="93"/>
      <c r="X26" s="50"/>
      <c r="Y26" s="41"/>
      <c r="Z26" s="41"/>
      <c r="AA26" s="41"/>
      <c r="AB26" s="41"/>
      <c r="AC26" s="49"/>
    </row>
    <row r="27" spans="1:29" ht="20.25" customHeight="1">
      <c r="A27" s="145"/>
      <c r="B27" s="111"/>
      <c r="C27" s="115"/>
      <c r="D27" s="107"/>
      <c r="E27" s="127"/>
      <c r="F27" s="9" t="s">
        <v>11</v>
      </c>
      <c r="G27" s="4" t="s">
        <v>6</v>
      </c>
      <c r="H27" s="140"/>
      <c r="I27" s="141"/>
      <c r="J27" s="104"/>
      <c r="K27" s="104"/>
      <c r="L27" s="97"/>
      <c r="M27" s="104"/>
      <c r="N27" s="97"/>
      <c r="O27" s="98"/>
      <c r="P27" s="42"/>
      <c r="Q27" s="20" t="s">
        <v>20</v>
      </c>
      <c r="R27" s="51"/>
      <c r="S27" s="42"/>
      <c r="T27" s="42"/>
      <c r="U27" s="6" t="s">
        <v>38</v>
      </c>
      <c r="V27" s="30"/>
      <c r="W27" s="94"/>
      <c r="X27" s="52"/>
      <c r="Y27" s="42"/>
      <c r="Z27" s="42"/>
      <c r="AA27" s="42"/>
      <c r="AB27" s="42"/>
      <c r="AC27" s="53"/>
    </row>
    <row r="28" spans="1:29" ht="20.25" customHeight="1">
      <c r="A28" s="145"/>
      <c r="B28" s="110"/>
      <c r="C28" s="114" t="s">
        <v>8</v>
      </c>
      <c r="D28" s="106"/>
      <c r="E28" s="108" t="s">
        <v>9</v>
      </c>
      <c r="F28" s="8" t="s">
        <v>11</v>
      </c>
      <c r="G28" s="3" t="s">
        <v>5</v>
      </c>
      <c r="H28" s="110"/>
      <c r="I28" s="112" t="s">
        <v>4</v>
      </c>
      <c r="J28" s="104"/>
      <c r="K28" s="104"/>
      <c r="L28" s="95"/>
      <c r="M28" s="104" t="s">
        <v>35</v>
      </c>
      <c r="N28" s="95"/>
      <c r="O28" s="96"/>
      <c r="P28" s="41"/>
      <c r="Q28" s="21" t="s">
        <v>21</v>
      </c>
      <c r="R28" s="40"/>
      <c r="S28" s="41"/>
      <c r="T28" s="41"/>
      <c r="U28" s="29" t="s">
        <v>37</v>
      </c>
      <c r="V28" s="29"/>
      <c r="W28" s="93"/>
      <c r="X28" s="50"/>
      <c r="Y28" s="41"/>
      <c r="Z28" s="41"/>
      <c r="AA28" s="41"/>
      <c r="AB28" s="41"/>
      <c r="AC28" s="49"/>
    </row>
    <row r="29" spans="1:29" ht="20.25" customHeight="1">
      <c r="A29" s="145"/>
      <c r="B29" s="111"/>
      <c r="C29" s="115"/>
      <c r="D29" s="107"/>
      <c r="E29" s="127"/>
      <c r="F29" s="9" t="s">
        <v>11</v>
      </c>
      <c r="G29" s="4" t="s">
        <v>6</v>
      </c>
      <c r="H29" s="140"/>
      <c r="I29" s="141"/>
      <c r="J29" s="104"/>
      <c r="K29" s="104"/>
      <c r="L29" s="97"/>
      <c r="M29" s="104"/>
      <c r="N29" s="97"/>
      <c r="O29" s="98"/>
      <c r="P29" s="42"/>
      <c r="Q29" s="20" t="s">
        <v>20</v>
      </c>
      <c r="R29" s="51"/>
      <c r="S29" s="42"/>
      <c r="T29" s="42"/>
      <c r="U29" s="6" t="s">
        <v>38</v>
      </c>
      <c r="V29" s="30"/>
      <c r="W29" s="94"/>
      <c r="X29" s="52"/>
      <c r="Y29" s="42"/>
      <c r="Z29" s="42"/>
      <c r="AA29" s="42"/>
      <c r="AB29" s="42"/>
      <c r="AC29" s="53"/>
    </row>
    <row r="30" spans="1:29" ht="20.25" customHeight="1">
      <c r="A30" s="145"/>
      <c r="B30" s="110"/>
      <c r="C30" s="114" t="s">
        <v>8</v>
      </c>
      <c r="D30" s="106"/>
      <c r="E30" s="108" t="s">
        <v>9</v>
      </c>
      <c r="F30" s="8" t="s">
        <v>11</v>
      </c>
      <c r="G30" s="3" t="s">
        <v>5</v>
      </c>
      <c r="H30" s="110"/>
      <c r="I30" s="112" t="s">
        <v>4</v>
      </c>
      <c r="J30" s="104"/>
      <c r="K30" s="104"/>
      <c r="L30" s="95"/>
      <c r="M30" s="104" t="s">
        <v>35</v>
      </c>
      <c r="N30" s="95"/>
      <c r="O30" s="96"/>
      <c r="P30" s="41"/>
      <c r="Q30" s="21" t="s">
        <v>21</v>
      </c>
      <c r="R30" s="40"/>
      <c r="S30" s="41"/>
      <c r="T30" s="41"/>
      <c r="U30" s="29" t="s">
        <v>37</v>
      </c>
      <c r="V30" s="29"/>
      <c r="W30" s="93"/>
      <c r="X30" s="50"/>
      <c r="Y30" s="41"/>
      <c r="Z30" s="41"/>
      <c r="AA30" s="41"/>
      <c r="AB30" s="41"/>
      <c r="AC30" s="49"/>
    </row>
    <row r="31" spans="1:29" ht="20.25" customHeight="1">
      <c r="A31" s="145"/>
      <c r="B31" s="111"/>
      <c r="C31" s="115"/>
      <c r="D31" s="107"/>
      <c r="E31" s="127"/>
      <c r="F31" s="9" t="s">
        <v>11</v>
      </c>
      <c r="G31" s="4" t="s">
        <v>6</v>
      </c>
      <c r="H31" s="140"/>
      <c r="I31" s="141"/>
      <c r="J31" s="104"/>
      <c r="K31" s="104"/>
      <c r="L31" s="97"/>
      <c r="M31" s="104"/>
      <c r="N31" s="97"/>
      <c r="O31" s="98"/>
      <c r="P31" s="42"/>
      <c r="Q31" s="20" t="s">
        <v>20</v>
      </c>
      <c r="R31" s="51"/>
      <c r="S31" s="42"/>
      <c r="T31" s="42"/>
      <c r="U31" s="6" t="s">
        <v>38</v>
      </c>
      <c r="V31" s="30"/>
      <c r="W31" s="94"/>
      <c r="X31" s="52"/>
      <c r="Y31" s="42"/>
      <c r="Z31" s="42"/>
      <c r="AA31" s="42"/>
      <c r="AB31" s="42"/>
      <c r="AC31" s="53"/>
    </row>
    <row r="32" spans="1:29" ht="20.25" customHeight="1">
      <c r="A32" s="145"/>
      <c r="B32" s="110"/>
      <c r="C32" s="114" t="s">
        <v>8</v>
      </c>
      <c r="D32" s="106"/>
      <c r="E32" s="108" t="s">
        <v>9</v>
      </c>
      <c r="F32" s="8" t="s">
        <v>11</v>
      </c>
      <c r="G32" s="3" t="s">
        <v>5</v>
      </c>
      <c r="H32" s="110"/>
      <c r="I32" s="112" t="s">
        <v>4</v>
      </c>
      <c r="J32" s="104"/>
      <c r="K32" s="104"/>
      <c r="L32" s="95"/>
      <c r="M32" s="104" t="s">
        <v>35</v>
      </c>
      <c r="N32" s="95"/>
      <c r="O32" s="96"/>
      <c r="P32" s="41"/>
      <c r="Q32" s="21" t="s">
        <v>21</v>
      </c>
      <c r="R32" s="40"/>
      <c r="S32" s="41"/>
      <c r="T32" s="41"/>
      <c r="U32" s="29" t="s">
        <v>37</v>
      </c>
      <c r="V32" s="29"/>
      <c r="W32" s="93"/>
      <c r="X32" s="50"/>
      <c r="Y32" s="41"/>
      <c r="Z32" s="41"/>
      <c r="AA32" s="41"/>
      <c r="AB32" s="41"/>
      <c r="AC32" s="49"/>
    </row>
    <row r="33" spans="1:29" ht="20.25" customHeight="1">
      <c r="A33" s="145"/>
      <c r="B33" s="111"/>
      <c r="C33" s="115"/>
      <c r="D33" s="107"/>
      <c r="E33" s="127"/>
      <c r="F33" s="9" t="s">
        <v>11</v>
      </c>
      <c r="G33" s="4" t="s">
        <v>6</v>
      </c>
      <c r="H33" s="140"/>
      <c r="I33" s="141"/>
      <c r="J33" s="104"/>
      <c r="K33" s="104"/>
      <c r="L33" s="97"/>
      <c r="M33" s="104"/>
      <c r="N33" s="97"/>
      <c r="O33" s="98"/>
      <c r="P33" s="42"/>
      <c r="Q33" s="20" t="s">
        <v>20</v>
      </c>
      <c r="R33" s="51"/>
      <c r="S33" s="42"/>
      <c r="T33" s="42"/>
      <c r="U33" s="6" t="s">
        <v>38</v>
      </c>
      <c r="V33" s="30"/>
      <c r="W33" s="94"/>
      <c r="X33" s="52"/>
      <c r="Y33" s="42"/>
      <c r="Z33" s="42"/>
      <c r="AA33" s="42"/>
      <c r="AB33" s="42"/>
      <c r="AC33" s="53"/>
    </row>
    <row r="34" spans="1:29" ht="20.25" customHeight="1">
      <c r="A34" s="145"/>
      <c r="B34" s="110"/>
      <c r="C34" s="114" t="s">
        <v>8</v>
      </c>
      <c r="D34" s="106"/>
      <c r="E34" s="108" t="s">
        <v>9</v>
      </c>
      <c r="F34" s="8" t="s">
        <v>11</v>
      </c>
      <c r="G34" s="3" t="s">
        <v>5</v>
      </c>
      <c r="H34" s="110"/>
      <c r="I34" s="112" t="s">
        <v>4</v>
      </c>
      <c r="J34" s="104"/>
      <c r="K34" s="104"/>
      <c r="L34" s="95"/>
      <c r="M34" s="104" t="s">
        <v>35</v>
      </c>
      <c r="N34" s="95"/>
      <c r="O34" s="96"/>
      <c r="P34" s="41"/>
      <c r="Q34" s="21" t="s">
        <v>21</v>
      </c>
      <c r="R34" s="40"/>
      <c r="S34" s="41"/>
      <c r="T34" s="41"/>
      <c r="U34" s="29" t="s">
        <v>37</v>
      </c>
      <c r="V34" s="29"/>
      <c r="W34" s="93"/>
      <c r="X34" s="50"/>
      <c r="Y34" s="41"/>
      <c r="Z34" s="41"/>
      <c r="AA34" s="41"/>
      <c r="AB34" s="41"/>
      <c r="AC34" s="49"/>
    </row>
    <row r="35" spans="1:29" ht="20.25" customHeight="1">
      <c r="A35" s="145"/>
      <c r="B35" s="111"/>
      <c r="C35" s="115"/>
      <c r="D35" s="142"/>
      <c r="E35" s="127"/>
      <c r="F35" s="9" t="s">
        <v>11</v>
      </c>
      <c r="G35" s="4" t="s">
        <v>6</v>
      </c>
      <c r="H35" s="140"/>
      <c r="I35" s="141"/>
      <c r="J35" s="104"/>
      <c r="K35" s="104"/>
      <c r="L35" s="97"/>
      <c r="M35" s="104"/>
      <c r="N35" s="97"/>
      <c r="O35" s="98"/>
      <c r="P35" s="42"/>
      <c r="Q35" s="20" t="s">
        <v>20</v>
      </c>
      <c r="R35" s="51"/>
      <c r="S35" s="42"/>
      <c r="T35" s="42"/>
      <c r="U35" s="6" t="s">
        <v>38</v>
      </c>
      <c r="V35" s="30"/>
      <c r="W35" s="94"/>
      <c r="X35" s="52"/>
      <c r="Y35" s="42"/>
      <c r="Z35" s="42"/>
      <c r="AA35" s="42"/>
      <c r="AB35" s="42"/>
      <c r="AC35" s="53"/>
    </row>
    <row r="36" spans="1:29" ht="20.25" customHeight="1">
      <c r="A36" s="145"/>
      <c r="B36" s="110"/>
      <c r="C36" s="114" t="s">
        <v>8</v>
      </c>
      <c r="D36" s="106"/>
      <c r="E36" s="108" t="s">
        <v>9</v>
      </c>
      <c r="F36" s="8" t="s">
        <v>11</v>
      </c>
      <c r="G36" s="3" t="s">
        <v>5</v>
      </c>
      <c r="H36" s="110"/>
      <c r="I36" s="112" t="s">
        <v>4</v>
      </c>
      <c r="J36" s="104"/>
      <c r="K36" s="104"/>
      <c r="L36" s="95"/>
      <c r="M36" s="104" t="s">
        <v>35</v>
      </c>
      <c r="N36" s="95"/>
      <c r="O36" s="96"/>
      <c r="P36" s="41"/>
      <c r="Q36" s="21" t="s">
        <v>21</v>
      </c>
      <c r="R36" s="40"/>
      <c r="S36" s="41"/>
      <c r="T36" s="41"/>
      <c r="U36" s="29" t="s">
        <v>37</v>
      </c>
      <c r="V36" s="29"/>
      <c r="W36" s="93"/>
      <c r="X36" s="50"/>
      <c r="Y36" s="41"/>
      <c r="Z36" s="41"/>
      <c r="AA36" s="41"/>
      <c r="AB36" s="41"/>
      <c r="AC36" s="49"/>
    </row>
    <row r="37" spans="1:29" ht="20.25" customHeight="1">
      <c r="A37" s="145"/>
      <c r="B37" s="111"/>
      <c r="C37" s="116"/>
      <c r="D37" s="142"/>
      <c r="E37" s="109"/>
      <c r="F37" s="22" t="s">
        <v>11</v>
      </c>
      <c r="G37" s="19" t="s">
        <v>6</v>
      </c>
      <c r="H37" s="111"/>
      <c r="I37" s="113"/>
      <c r="J37" s="143"/>
      <c r="K37" s="143"/>
      <c r="L37" s="126"/>
      <c r="M37" s="104"/>
      <c r="N37" s="97"/>
      <c r="O37" s="98"/>
      <c r="P37" s="42"/>
      <c r="Q37" s="23" t="s">
        <v>20</v>
      </c>
      <c r="R37" s="51"/>
      <c r="S37" s="42"/>
      <c r="T37" s="42"/>
      <c r="U37" s="6" t="s">
        <v>38</v>
      </c>
      <c r="V37" s="30"/>
      <c r="W37" s="94"/>
      <c r="X37" s="52"/>
      <c r="Y37" s="42"/>
      <c r="Z37" s="42"/>
      <c r="AA37" s="42"/>
      <c r="AB37" s="42"/>
      <c r="AC37" s="53"/>
    </row>
    <row r="38" spans="1:29" ht="20.25" customHeight="1">
      <c r="A38" s="145"/>
      <c r="B38" s="110"/>
      <c r="C38" s="114" t="s">
        <v>8</v>
      </c>
      <c r="D38" s="106"/>
      <c r="E38" s="108" t="s">
        <v>9</v>
      </c>
      <c r="F38" s="8" t="s">
        <v>11</v>
      </c>
      <c r="G38" s="16" t="s">
        <v>5</v>
      </c>
      <c r="H38" s="110"/>
      <c r="I38" s="112" t="s">
        <v>4</v>
      </c>
      <c r="J38" s="104"/>
      <c r="K38" s="104"/>
      <c r="L38" s="95"/>
      <c r="M38" s="104" t="s">
        <v>35</v>
      </c>
      <c r="N38" s="95"/>
      <c r="O38" s="96"/>
      <c r="P38" s="41"/>
      <c r="Q38" s="21" t="s">
        <v>21</v>
      </c>
      <c r="R38" s="40"/>
      <c r="S38" s="41"/>
      <c r="T38" s="41"/>
      <c r="U38" s="29" t="s">
        <v>37</v>
      </c>
      <c r="V38" s="29"/>
      <c r="W38" s="93"/>
      <c r="X38" s="50"/>
      <c r="Y38" s="41"/>
      <c r="Z38" s="41"/>
      <c r="AA38" s="41"/>
      <c r="AB38" s="41"/>
      <c r="AC38" s="49"/>
    </row>
    <row r="39" spans="1:29" ht="20.25" customHeight="1">
      <c r="A39" s="146"/>
      <c r="B39" s="140"/>
      <c r="C39" s="115"/>
      <c r="D39" s="107"/>
      <c r="E39" s="127"/>
      <c r="F39" s="9" t="s">
        <v>11</v>
      </c>
      <c r="G39" s="17" t="s">
        <v>6</v>
      </c>
      <c r="H39" s="140"/>
      <c r="I39" s="141"/>
      <c r="J39" s="104"/>
      <c r="K39" s="104"/>
      <c r="L39" s="97"/>
      <c r="M39" s="104"/>
      <c r="N39" s="97"/>
      <c r="O39" s="98"/>
      <c r="P39" s="42"/>
      <c r="Q39" s="20" t="s">
        <v>20</v>
      </c>
      <c r="R39" s="51"/>
      <c r="S39" s="42"/>
      <c r="T39" s="42"/>
      <c r="U39" s="30" t="s">
        <v>38</v>
      </c>
      <c r="V39" s="30"/>
      <c r="W39" s="94"/>
      <c r="X39" s="52"/>
      <c r="Y39" s="42"/>
      <c r="Z39" s="42"/>
      <c r="AA39" s="42"/>
      <c r="AB39" s="42"/>
      <c r="AC39" s="53"/>
    </row>
    <row r="40" spans="1:29" ht="3.75" customHeight="1">
      <c r="A40" s="27"/>
      <c r="B40" s="19"/>
      <c r="C40" s="18"/>
      <c r="D40" s="19"/>
      <c r="E40" s="18"/>
      <c r="F40" s="10"/>
      <c r="G40" s="19"/>
      <c r="H40" s="19"/>
      <c r="I40" s="19"/>
      <c r="J40" s="18"/>
      <c r="K40" s="18"/>
      <c r="L40" s="18"/>
      <c r="M40" s="18"/>
      <c r="N40" s="6"/>
      <c r="O40" s="6"/>
      <c r="P40" s="6"/>
      <c r="Q40" s="13"/>
      <c r="R40" s="28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24" customFormat="1">
      <c r="C41" s="24" t="s">
        <v>36</v>
      </c>
      <c r="G41" s="25"/>
      <c r="I41" s="25"/>
      <c r="Q41" s="26"/>
      <c r="R41" s="26"/>
    </row>
  </sheetData>
  <mergeCells count="158">
    <mergeCell ref="A14:A39"/>
    <mergeCell ref="B14:E15"/>
    <mergeCell ref="F14:G15"/>
    <mergeCell ref="H14:I15"/>
    <mergeCell ref="J14:K15"/>
    <mergeCell ref="L14:L15"/>
    <mergeCell ref="L34:L35"/>
    <mergeCell ref="L36:L37"/>
    <mergeCell ref="L38:L39"/>
    <mergeCell ref="L16:L17"/>
    <mergeCell ref="L28:L29"/>
    <mergeCell ref="L30:L31"/>
    <mergeCell ref="L32:L33"/>
    <mergeCell ref="J18:K19"/>
    <mergeCell ref="J20:K21"/>
    <mergeCell ref="L20:L21"/>
    <mergeCell ref="L22:L23"/>
    <mergeCell ref="L24:L25"/>
    <mergeCell ref="L26:L27"/>
    <mergeCell ref="B38:B39"/>
    <mergeCell ref="C38:C39"/>
    <mergeCell ref="D38:D39"/>
    <mergeCell ref="E38:E39"/>
    <mergeCell ref="H38:H39"/>
    <mergeCell ref="I38:I39"/>
    <mergeCell ref="J22:K23"/>
    <mergeCell ref="J24:K25"/>
    <mergeCell ref="J26:K27"/>
    <mergeCell ref="J28:K29"/>
    <mergeCell ref="J30:K31"/>
    <mergeCell ref="B36:B37"/>
    <mergeCell ref="C36:C37"/>
    <mergeCell ref="D36:D37"/>
    <mergeCell ref="E36:E37"/>
    <mergeCell ref="H36:H37"/>
    <mergeCell ref="I36:I37"/>
    <mergeCell ref="J34:K35"/>
    <mergeCell ref="J36:K37"/>
    <mergeCell ref="B34:B35"/>
    <mergeCell ref="C34:C35"/>
    <mergeCell ref="D34:D35"/>
    <mergeCell ref="E34:E35"/>
    <mergeCell ref="B26:B27"/>
    <mergeCell ref="C26:C27"/>
    <mergeCell ref="B24:B25"/>
    <mergeCell ref="B30:B31"/>
    <mergeCell ref="C30:C31"/>
    <mergeCell ref="D30:D31"/>
    <mergeCell ref="M20:M21"/>
    <mergeCell ref="M22:M23"/>
    <mergeCell ref="M24:M25"/>
    <mergeCell ref="B32:B33"/>
    <mergeCell ref="C32:C33"/>
    <mergeCell ref="D32:D33"/>
    <mergeCell ref="E32:E33"/>
    <mergeCell ref="H32:H33"/>
    <mergeCell ref="I32:I33"/>
    <mergeCell ref="B22:B23"/>
    <mergeCell ref="C22:C23"/>
    <mergeCell ref="D22:D23"/>
    <mergeCell ref="E22:E23"/>
    <mergeCell ref="H22:H23"/>
    <mergeCell ref="B28:B29"/>
    <mergeCell ref="C28:C29"/>
    <mergeCell ref="D28:D29"/>
    <mergeCell ref="E28:E29"/>
    <mergeCell ref="I18:I19"/>
    <mergeCell ref="I22:I23"/>
    <mergeCell ref="E18:E19"/>
    <mergeCell ref="H18:H19"/>
    <mergeCell ref="B20:B21"/>
    <mergeCell ref="C20:C21"/>
    <mergeCell ref="C24:C25"/>
    <mergeCell ref="D24:D25"/>
    <mergeCell ref="E24:E25"/>
    <mergeCell ref="H24:H25"/>
    <mergeCell ref="I24:I25"/>
    <mergeCell ref="J38:K39"/>
    <mergeCell ref="M30:M31"/>
    <mergeCell ref="M32:M33"/>
    <mergeCell ref="M34:M35"/>
    <mergeCell ref="M36:M37"/>
    <mergeCell ref="M38:M39"/>
    <mergeCell ref="D20:D21"/>
    <mergeCell ref="E20:E21"/>
    <mergeCell ref="H20:H21"/>
    <mergeCell ref="I20:I21"/>
    <mergeCell ref="D26:D27"/>
    <mergeCell ref="E26:E27"/>
    <mergeCell ref="H26:H27"/>
    <mergeCell ref="I26:I27"/>
    <mergeCell ref="H34:H35"/>
    <mergeCell ref="J32:K33"/>
    <mergeCell ref="H28:H29"/>
    <mergeCell ref="I28:I29"/>
    <mergeCell ref="E30:E31"/>
    <mergeCell ref="H30:H31"/>
    <mergeCell ref="I30:I31"/>
    <mergeCell ref="I34:I35"/>
    <mergeCell ref="M26:M27"/>
    <mergeCell ref="M28:M29"/>
    <mergeCell ref="M18:M19"/>
    <mergeCell ref="A3:F3"/>
    <mergeCell ref="A1:H1"/>
    <mergeCell ref="D16:D17"/>
    <mergeCell ref="E16:E17"/>
    <mergeCell ref="H16:H17"/>
    <mergeCell ref="I16:I17"/>
    <mergeCell ref="B18:B19"/>
    <mergeCell ref="C18:C19"/>
    <mergeCell ref="D18:D19"/>
    <mergeCell ref="B16:B17"/>
    <mergeCell ref="C16:C17"/>
    <mergeCell ref="A9:AC9"/>
    <mergeCell ref="J16:K17"/>
    <mergeCell ref="M14:M15"/>
    <mergeCell ref="M16:M17"/>
    <mergeCell ref="L18:L19"/>
    <mergeCell ref="G13:L13"/>
    <mergeCell ref="G12:L12"/>
    <mergeCell ref="G11:L11"/>
    <mergeCell ref="A11:E13"/>
    <mergeCell ref="O11:P13"/>
    <mergeCell ref="M11:N13"/>
    <mergeCell ref="Q11:R13"/>
    <mergeCell ref="N36:O37"/>
    <mergeCell ref="N38:O39"/>
    <mergeCell ref="W34:W35"/>
    <mergeCell ref="W32:W33"/>
    <mergeCell ref="W26:W27"/>
    <mergeCell ref="W24:W25"/>
    <mergeCell ref="W22:W23"/>
    <mergeCell ref="W20:W21"/>
    <mergeCell ref="N16:O17"/>
    <mergeCell ref="W36:W37"/>
    <mergeCell ref="W38:W39"/>
    <mergeCell ref="W28:W29"/>
    <mergeCell ref="W30:W31"/>
    <mergeCell ref="W16:W17"/>
    <mergeCell ref="S11:T13"/>
    <mergeCell ref="U11:AC13"/>
    <mergeCell ref="Q6:R6"/>
    <mergeCell ref="S7:U7"/>
    <mergeCell ref="X14:AC14"/>
    <mergeCell ref="W18:W19"/>
    <mergeCell ref="N34:O35"/>
    <mergeCell ref="N14:W14"/>
    <mergeCell ref="N15:O15"/>
    <mergeCell ref="N18:O19"/>
    <mergeCell ref="N20:O21"/>
    <mergeCell ref="N22:O23"/>
    <mergeCell ref="N24:O25"/>
    <mergeCell ref="N26:O27"/>
    <mergeCell ref="N28:O29"/>
    <mergeCell ref="N30:O31"/>
    <mergeCell ref="N32:O33"/>
    <mergeCell ref="Q15:R15"/>
    <mergeCell ref="U15:V15"/>
  </mergeCells>
  <phoneticPr fontId="1"/>
  <pageMargins left="0.70866141732283472" right="0.70866141732283472" top="0.74803149606299213" bottom="0.74803149606299213" header="0.31496062992125984" footer="0.31496062992125984"/>
  <pageSetup paperSize="8" scale="98" orientation="landscape" r:id="rId1"/>
  <headerFooter>
    <oddHeader>&amp;L&amp;"ＭＳ 明朝,標準"様式第３号（第５条関係）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41"/>
  <sheetViews>
    <sheetView tabSelected="1" view="pageBreakPreview" topLeftCell="A25" zoomScale="85" zoomScaleNormal="100" zoomScaleSheetLayoutView="85" workbookViewId="0">
      <selection activeCell="O11" sqref="O11:P13"/>
    </sheetView>
  </sheetViews>
  <sheetFormatPr defaultColWidth="9" defaultRowHeight="13.5"/>
  <cols>
    <col min="1" max="1" width="4.25" style="1" customWidth="1"/>
    <col min="2" max="5" width="3.375" style="1" customWidth="1"/>
    <col min="6" max="6" width="9.875" style="1" bestFit="1" customWidth="1"/>
    <col min="7" max="7" width="5.375" style="2" bestFit="1" customWidth="1"/>
    <col min="8" max="8" width="6.25" style="1" customWidth="1"/>
    <col min="9" max="9" width="3.375" style="2" bestFit="1" customWidth="1"/>
    <col min="10" max="11" width="9" style="1"/>
    <col min="12" max="12" width="8.625" style="1" customWidth="1"/>
    <col min="13" max="13" width="11.375" style="1" customWidth="1"/>
    <col min="14" max="14" width="5.375" style="1" bestFit="1" customWidth="1"/>
    <col min="15" max="15" width="6.25" style="1" customWidth="1"/>
    <col min="16" max="16" width="7.375" style="1" customWidth="1"/>
    <col min="17" max="17" width="9.5" style="1" customWidth="1"/>
    <col min="18" max="18" width="10.25" style="1" bestFit="1" customWidth="1"/>
    <col min="19" max="21" width="7.375" style="1" customWidth="1"/>
    <col min="22" max="22" width="5.375" style="1" bestFit="1" customWidth="1"/>
    <col min="23" max="23" width="9.875" style="1" customWidth="1"/>
    <col min="24" max="26" width="7.375" style="1" bestFit="1" customWidth="1"/>
    <col min="27" max="27" width="9.375" style="1" bestFit="1" customWidth="1"/>
    <col min="28" max="29" width="7.375" style="1" bestFit="1" customWidth="1"/>
    <col min="30" max="16384" width="9" style="1"/>
  </cols>
  <sheetData>
    <row r="1" spans="1:31" ht="13.5" customHeight="1">
      <c r="A1" s="105"/>
      <c r="B1" s="105"/>
      <c r="C1" s="105"/>
      <c r="D1" s="105"/>
      <c r="E1" s="105"/>
      <c r="F1" s="105"/>
      <c r="G1" s="105"/>
      <c r="H1" s="105"/>
      <c r="T1" s="39"/>
      <c r="U1" s="39"/>
      <c r="V1" s="39"/>
      <c r="X1" s="39"/>
      <c r="Y1" s="39"/>
      <c r="Z1" s="39"/>
      <c r="AA1" s="39"/>
      <c r="AB1" s="39"/>
      <c r="AC1" s="39"/>
    </row>
    <row r="2" spans="1:31" ht="14.25" customHeight="1" thickBot="1">
      <c r="A2" s="31"/>
      <c r="B2" s="31"/>
      <c r="C2" s="31"/>
      <c r="D2" s="31"/>
      <c r="E2" s="31"/>
      <c r="F2" s="31"/>
      <c r="G2" s="32"/>
      <c r="H2" s="31"/>
      <c r="T2" s="39"/>
      <c r="U2" s="39"/>
      <c r="V2" s="39"/>
      <c r="X2" s="39"/>
      <c r="Y2" s="39"/>
      <c r="Z2" s="39"/>
      <c r="AA2" s="39"/>
      <c r="AB2" s="39"/>
      <c r="AC2" s="39"/>
    </row>
    <row r="3" spans="1:31" ht="14.25" customHeight="1" thickBot="1">
      <c r="A3" s="105" t="s">
        <v>10</v>
      </c>
      <c r="B3" s="105"/>
      <c r="C3" s="105"/>
      <c r="D3" s="105"/>
      <c r="E3" s="105"/>
      <c r="F3" s="105"/>
      <c r="G3" s="32"/>
      <c r="H3" s="31"/>
      <c r="T3" s="39"/>
      <c r="U3" s="39"/>
      <c r="V3" s="39"/>
      <c r="X3" s="39"/>
      <c r="Y3" s="39"/>
      <c r="Z3" s="39"/>
      <c r="AA3" s="39"/>
      <c r="AB3" s="39"/>
      <c r="AC3" s="39"/>
      <c r="AE3" s="64"/>
    </row>
    <row r="4" spans="1:31" ht="5.25" customHeight="1"/>
    <row r="5" spans="1:31" ht="36" customHeight="1">
      <c r="O5" s="7"/>
      <c r="P5" s="7"/>
      <c r="Q5" s="7"/>
      <c r="R5" s="7"/>
      <c r="T5" s="37" t="s">
        <v>30</v>
      </c>
      <c r="U5" s="37"/>
      <c r="V5" s="37"/>
      <c r="W5" s="7"/>
      <c r="X5" s="172" t="s">
        <v>44</v>
      </c>
      <c r="Y5" s="172"/>
      <c r="Z5" s="172"/>
      <c r="AA5" s="172"/>
      <c r="AB5" s="172"/>
      <c r="AC5" s="172"/>
    </row>
    <row r="6" spans="1:31" ht="36" customHeight="1">
      <c r="K6" s="6"/>
      <c r="Q6" s="173" t="s">
        <v>45</v>
      </c>
      <c r="R6" s="173"/>
      <c r="S6" s="55"/>
      <c r="T6" s="37" t="s">
        <v>0</v>
      </c>
      <c r="U6" s="37"/>
      <c r="V6" s="37"/>
      <c r="X6" s="174" t="s">
        <v>46</v>
      </c>
      <c r="Y6" s="174"/>
      <c r="Z6" s="174"/>
      <c r="AA6" s="174"/>
      <c r="AB6" s="174"/>
      <c r="AC6" s="174"/>
    </row>
    <row r="7" spans="1:31" ht="36" customHeight="1">
      <c r="Q7" s="173"/>
      <c r="R7" s="173"/>
      <c r="S7" s="89" t="s">
        <v>31</v>
      </c>
      <c r="T7" s="89"/>
      <c r="U7" s="89"/>
      <c r="V7" s="56"/>
      <c r="X7" s="174" t="s">
        <v>47</v>
      </c>
      <c r="Y7" s="174"/>
      <c r="Z7" s="174"/>
      <c r="AA7" s="174"/>
      <c r="AB7" s="174"/>
      <c r="AC7" s="174"/>
    </row>
    <row r="8" spans="1:31" ht="7.5" customHeight="1"/>
    <row r="9" spans="1:31" ht="18.75">
      <c r="A9" s="117" t="s">
        <v>12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</row>
    <row r="10" spans="1:31" ht="7.5" customHeight="1" thickBot="1">
      <c r="G10" s="63"/>
      <c r="H10" s="6"/>
      <c r="AE10" s="6"/>
    </row>
    <row r="11" spans="1:31" ht="16.5" customHeight="1">
      <c r="A11" s="95" t="s">
        <v>1</v>
      </c>
      <c r="B11" s="114"/>
      <c r="C11" s="114"/>
      <c r="D11" s="114"/>
      <c r="E11" s="108"/>
      <c r="F11" s="35" t="str">
        <f>[1]⑤里親活動年間報告書!C12</f>
        <v>道路</v>
      </c>
      <c r="G11" s="122" t="s">
        <v>48</v>
      </c>
      <c r="H11" s="123"/>
      <c r="I11" s="123"/>
      <c r="J11" s="123"/>
      <c r="K11" s="123"/>
      <c r="L11" s="175"/>
      <c r="M11" s="131" t="s">
        <v>49</v>
      </c>
      <c r="N11" s="132"/>
      <c r="O11" s="73" t="s">
        <v>32</v>
      </c>
      <c r="P11" s="128"/>
      <c r="Q11" s="137" t="s">
        <v>33</v>
      </c>
      <c r="R11" s="74"/>
      <c r="S11" s="73" t="s">
        <v>34</v>
      </c>
      <c r="T11" s="74"/>
      <c r="U11" s="79" t="s">
        <v>39</v>
      </c>
      <c r="V11" s="80"/>
      <c r="W11" s="80"/>
      <c r="X11" s="80"/>
      <c r="Y11" s="80"/>
      <c r="Z11" s="80"/>
      <c r="AA11" s="80"/>
      <c r="AB11" s="80"/>
      <c r="AC11" s="81"/>
    </row>
    <row r="12" spans="1:31" ht="16.5" customHeight="1">
      <c r="A12" s="126"/>
      <c r="B12" s="116"/>
      <c r="C12" s="116"/>
      <c r="D12" s="116"/>
      <c r="E12" s="109"/>
      <c r="F12" s="57" t="str">
        <f>[1]⑤里親活動年間報告書!C13</f>
        <v>河川</v>
      </c>
      <c r="G12" s="122" t="s">
        <v>50</v>
      </c>
      <c r="H12" s="123"/>
      <c r="I12" s="123"/>
      <c r="J12" s="123"/>
      <c r="K12" s="123"/>
      <c r="L12" s="175"/>
      <c r="M12" s="133"/>
      <c r="N12" s="134"/>
      <c r="O12" s="75"/>
      <c r="P12" s="129"/>
      <c r="Q12" s="138"/>
      <c r="R12" s="76"/>
      <c r="S12" s="75"/>
      <c r="T12" s="76"/>
      <c r="U12" s="82"/>
      <c r="V12" s="83"/>
      <c r="W12" s="83"/>
      <c r="X12" s="83"/>
      <c r="Y12" s="83"/>
      <c r="Z12" s="83"/>
      <c r="AA12" s="83"/>
      <c r="AB12" s="83"/>
      <c r="AC12" s="84"/>
    </row>
    <row r="13" spans="1:31" ht="16.5" customHeight="1" thickBot="1">
      <c r="A13" s="97"/>
      <c r="B13" s="115"/>
      <c r="C13" s="115"/>
      <c r="D13" s="115"/>
      <c r="E13" s="127"/>
      <c r="F13" s="36" t="str">
        <f>[1]⑤里親活動年間報告書!C14</f>
        <v>公園</v>
      </c>
      <c r="G13" s="122" t="s">
        <v>51</v>
      </c>
      <c r="H13" s="123"/>
      <c r="I13" s="123"/>
      <c r="J13" s="123"/>
      <c r="K13" s="123"/>
      <c r="L13" s="175"/>
      <c r="M13" s="135"/>
      <c r="N13" s="136"/>
      <c r="O13" s="77"/>
      <c r="P13" s="130"/>
      <c r="Q13" s="139"/>
      <c r="R13" s="78"/>
      <c r="S13" s="77"/>
      <c r="T13" s="78"/>
      <c r="U13" s="85"/>
      <c r="V13" s="86"/>
      <c r="W13" s="86"/>
      <c r="X13" s="86"/>
      <c r="Y13" s="86"/>
      <c r="Z13" s="86"/>
      <c r="AA13" s="86"/>
      <c r="AB13" s="86"/>
      <c r="AC13" s="87"/>
    </row>
    <row r="14" spans="1:31" ht="22.5" customHeight="1">
      <c r="A14" s="144" t="s">
        <v>52</v>
      </c>
      <c r="B14" s="104" t="s">
        <v>7</v>
      </c>
      <c r="C14" s="104"/>
      <c r="D14" s="104"/>
      <c r="E14" s="104"/>
      <c r="F14" s="147" t="s">
        <v>2</v>
      </c>
      <c r="G14" s="147"/>
      <c r="H14" s="118" t="s">
        <v>17</v>
      </c>
      <c r="I14" s="147"/>
      <c r="J14" s="147" t="s">
        <v>3</v>
      </c>
      <c r="K14" s="147"/>
      <c r="L14" s="118" t="s">
        <v>16</v>
      </c>
      <c r="M14" s="118" t="s">
        <v>13</v>
      </c>
      <c r="N14" s="90" t="s">
        <v>14</v>
      </c>
      <c r="O14" s="91"/>
      <c r="P14" s="91"/>
      <c r="Q14" s="91"/>
      <c r="R14" s="91"/>
      <c r="S14" s="91"/>
      <c r="T14" s="91"/>
      <c r="U14" s="91"/>
      <c r="V14" s="91"/>
      <c r="W14" s="92"/>
      <c r="X14" s="90" t="s">
        <v>42</v>
      </c>
      <c r="Y14" s="91"/>
      <c r="Z14" s="91"/>
      <c r="AA14" s="91"/>
      <c r="AB14" s="91"/>
      <c r="AC14" s="92"/>
    </row>
    <row r="15" spans="1:31" ht="45" customHeight="1">
      <c r="A15" s="145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19"/>
      <c r="M15" s="119"/>
      <c r="N15" s="99" t="s">
        <v>15</v>
      </c>
      <c r="O15" s="100"/>
      <c r="P15" s="62" t="s">
        <v>18</v>
      </c>
      <c r="Q15" s="101" t="s">
        <v>19</v>
      </c>
      <c r="R15" s="102"/>
      <c r="S15" s="62" t="s">
        <v>22</v>
      </c>
      <c r="T15" s="15" t="s">
        <v>23</v>
      </c>
      <c r="U15" s="103" t="s">
        <v>43</v>
      </c>
      <c r="V15" s="100"/>
      <c r="W15" s="54" t="s">
        <v>28</v>
      </c>
      <c r="X15" s="57" t="s">
        <v>24</v>
      </c>
      <c r="Y15" s="15" t="s">
        <v>25</v>
      </c>
      <c r="Z15" s="58" t="s">
        <v>26</v>
      </c>
      <c r="AA15" s="62" t="s">
        <v>27</v>
      </c>
      <c r="AB15" s="15" t="s">
        <v>29</v>
      </c>
      <c r="AC15" s="12" t="s">
        <v>28</v>
      </c>
    </row>
    <row r="16" spans="1:31" ht="20.25" customHeight="1">
      <c r="A16" s="145"/>
      <c r="B16" s="154">
        <v>44292</v>
      </c>
      <c r="C16" s="155"/>
      <c r="D16" s="155"/>
      <c r="E16" s="156"/>
      <c r="F16" s="65">
        <v>0.375</v>
      </c>
      <c r="G16" s="59" t="s">
        <v>5</v>
      </c>
      <c r="H16" s="160">
        <v>10</v>
      </c>
      <c r="I16" s="112" t="s">
        <v>4</v>
      </c>
      <c r="J16" s="162" t="s">
        <v>53</v>
      </c>
      <c r="K16" s="163"/>
      <c r="L16" s="95"/>
      <c r="M16" s="104" t="s">
        <v>35</v>
      </c>
      <c r="N16" s="162">
        <v>3</v>
      </c>
      <c r="O16" s="166"/>
      <c r="P16" s="152">
        <v>10</v>
      </c>
      <c r="Q16" s="66" t="s">
        <v>21</v>
      </c>
      <c r="R16" s="168"/>
      <c r="S16" s="152">
        <v>2</v>
      </c>
      <c r="T16" s="41"/>
      <c r="U16" s="29" t="s">
        <v>37</v>
      </c>
      <c r="V16" s="29"/>
      <c r="W16" s="93"/>
      <c r="X16" s="50"/>
      <c r="Y16" s="41"/>
      <c r="Z16" s="41"/>
      <c r="AA16" s="41"/>
      <c r="AB16" s="41"/>
      <c r="AC16" s="49"/>
    </row>
    <row r="17" spans="1:31" ht="20.25" customHeight="1">
      <c r="A17" s="145"/>
      <c r="B17" s="157"/>
      <c r="C17" s="158"/>
      <c r="D17" s="158"/>
      <c r="E17" s="159"/>
      <c r="F17" s="67">
        <v>0.41666666666666669</v>
      </c>
      <c r="G17" s="63" t="s">
        <v>6</v>
      </c>
      <c r="H17" s="161"/>
      <c r="I17" s="113"/>
      <c r="J17" s="164"/>
      <c r="K17" s="165"/>
      <c r="L17" s="97"/>
      <c r="M17" s="104"/>
      <c r="N17" s="164"/>
      <c r="O17" s="167"/>
      <c r="P17" s="153"/>
      <c r="Q17" s="20" t="s">
        <v>20</v>
      </c>
      <c r="R17" s="169"/>
      <c r="S17" s="153"/>
      <c r="T17" s="42"/>
      <c r="U17" s="68" t="s">
        <v>38</v>
      </c>
      <c r="V17" s="30"/>
      <c r="W17" s="94"/>
      <c r="X17" s="52"/>
      <c r="Y17" s="42"/>
      <c r="Z17" s="42"/>
      <c r="AA17" s="42"/>
      <c r="AB17" s="42"/>
      <c r="AC17" s="53"/>
      <c r="AE17" s="6"/>
    </row>
    <row r="18" spans="1:31" ht="20.25" customHeight="1">
      <c r="A18" s="145"/>
      <c r="B18" s="154">
        <v>44326</v>
      </c>
      <c r="C18" s="155"/>
      <c r="D18" s="155"/>
      <c r="E18" s="156"/>
      <c r="F18" s="65">
        <v>0.375</v>
      </c>
      <c r="G18" s="59" t="s">
        <v>5</v>
      </c>
      <c r="H18" s="160">
        <v>30</v>
      </c>
      <c r="I18" s="112" t="s">
        <v>4</v>
      </c>
      <c r="J18" s="162" t="s">
        <v>54</v>
      </c>
      <c r="K18" s="163"/>
      <c r="L18" s="95"/>
      <c r="M18" s="104" t="s">
        <v>35</v>
      </c>
      <c r="N18" s="162">
        <v>3</v>
      </c>
      <c r="O18" s="166"/>
      <c r="P18" s="152">
        <v>30</v>
      </c>
      <c r="Q18" s="21" t="s">
        <v>21</v>
      </c>
      <c r="R18" s="170">
        <v>5</v>
      </c>
      <c r="S18" s="148"/>
      <c r="T18" s="41"/>
      <c r="U18" s="29" t="s">
        <v>37</v>
      </c>
      <c r="V18" s="29"/>
      <c r="W18" s="93"/>
      <c r="X18" s="150">
        <v>1</v>
      </c>
      <c r="Y18" s="41"/>
      <c r="Z18" s="41"/>
      <c r="AA18" s="41"/>
      <c r="AB18" s="152">
        <v>1</v>
      </c>
      <c r="AC18" s="49"/>
    </row>
    <row r="19" spans="1:31" ht="20.25" customHeight="1">
      <c r="A19" s="145"/>
      <c r="B19" s="157"/>
      <c r="C19" s="158"/>
      <c r="D19" s="158"/>
      <c r="E19" s="159"/>
      <c r="F19" s="67">
        <v>0.41666666666666669</v>
      </c>
      <c r="G19" s="60" t="s">
        <v>6</v>
      </c>
      <c r="H19" s="161"/>
      <c r="I19" s="141"/>
      <c r="J19" s="164"/>
      <c r="K19" s="165"/>
      <c r="L19" s="97"/>
      <c r="M19" s="104"/>
      <c r="N19" s="164"/>
      <c r="O19" s="167"/>
      <c r="P19" s="153"/>
      <c r="Q19" s="69" t="s">
        <v>55</v>
      </c>
      <c r="R19" s="171"/>
      <c r="S19" s="149"/>
      <c r="T19" s="42"/>
      <c r="U19" s="70" t="s">
        <v>38</v>
      </c>
      <c r="V19" s="71">
        <v>5</v>
      </c>
      <c r="W19" s="94"/>
      <c r="X19" s="151"/>
      <c r="Y19" s="42"/>
      <c r="Z19" s="42"/>
      <c r="AA19" s="42"/>
      <c r="AB19" s="153"/>
      <c r="AC19" s="53"/>
    </row>
    <row r="20" spans="1:31" ht="20.25" customHeight="1">
      <c r="A20" s="145"/>
      <c r="B20" s="154">
        <v>44355</v>
      </c>
      <c r="C20" s="155"/>
      <c r="D20" s="155"/>
      <c r="E20" s="156"/>
      <c r="F20" s="65">
        <v>0.375</v>
      </c>
      <c r="G20" s="59" t="s">
        <v>5</v>
      </c>
      <c r="H20" s="160">
        <v>30</v>
      </c>
      <c r="I20" s="112" t="s">
        <v>4</v>
      </c>
      <c r="J20" s="162" t="s">
        <v>54</v>
      </c>
      <c r="K20" s="163"/>
      <c r="L20" s="95"/>
      <c r="M20" s="104" t="s">
        <v>35</v>
      </c>
      <c r="N20" s="162">
        <v>3</v>
      </c>
      <c r="O20" s="166"/>
      <c r="P20" s="152"/>
      <c r="Q20" s="21" t="s">
        <v>21</v>
      </c>
      <c r="R20" s="168"/>
      <c r="S20" s="148"/>
      <c r="T20" s="41"/>
      <c r="U20" s="29" t="s">
        <v>37</v>
      </c>
      <c r="V20" s="29"/>
      <c r="W20" s="93"/>
      <c r="X20" s="150">
        <v>1</v>
      </c>
      <c r="Y20" s="41"/>
      <c r="Z20" s="41"/>
      <c r="AA20" s="41"/>
      <c r="AB20" s="152">
        <v>1</v>
      </c>
      <c r="AC20" s="49"/>
    </row>
    <row r="21" spans="1:31" ht="20.25" customHeight="1">
      <c r="A21" s="145"/>
      <c r="B21" s="157"/>
      <c r="C21" s="158"/>
      <c r="D21" s="158"/>
      <c r="E21" s="159"/>
      <c r="F21" s="67">
        <v>0.41666666666666669</v>
      </c>
      <c r="G21" s="60" t="s">
        <v>6</v>
      </c>
      <c r="H21" s="161"/>
      <c r="I21" s="141"/>
      <c r="J21" s="164"/>
      <c r="K21" s="165"/>
      <c r="L21" s="97"/>
      <c r="M21" s="104"/>
      <c r="N21" s="164"/>
      <c r="O21" s="167"/>
      <c r="P21" s="153"/>
      <c r="Q21" s="20" t="s">
        <v>20</v>
      </c>
      <c r="R21" s="169"/>
      <c r="S21" s="149"/>
      <c r="T21" s="42"/>
      <c r="U21" s="6" t="s">
        <v>38</v>
      </c>
      <c r="V21" s="30"/>
      <c r="W21" s="94"/>
      <c r="X21" s="151"/>
      <c r="Y21" s="42"/>
      <c r="Z21" s="42"/>
      <c r="AA21" s="42"/>
      <c r="AB21" s="153"/>
      <c r="AC21" s="53"/>
    </row>
    <row r="22" spans="1:31" ht="20.25" customHeight="1">
      <c r="A22" s="145"/>
      <c r="B22" s="154">
        <v>44397</v>
      </c>
      <c r="C22" s="155"/>
      <c r="D22" s="155"/>
      <c r="E22" s="156"/>
      <c r="F22" s="65">
        <v>0.375</v>
      </c>
      <c r="G22" s="59" t="s">
        <v>5</v>
      </c>
      <c r="H22" s="160">
        <v>30</v>
      </c>
      <c r="I22" s="112" t="s">
        <v>4</v>
      </c>
      <c r="J22" s="162" t="s">
        <v>54</v>
      </c>
      <c r="K22" s="163"/>
      <c r="L22" s="95"/>
      <c r="M22" s="104" t="s">
        <v>35</v>
      </c>
      <c r="N22" s="162">
        <v>3</v>
      </c>
      <c r="O22" s="166"/>
      <c r="P22" s="152"/>
      <c r="Q22" s="72" t="s">
        <v>56</v>
      </c>
      <c r="R22" s="170">
        <v>5</v>
      </c>
      <c r="S22" s="148"/>
      <c r="T22" s="41"/>
      <c r="U22" s="29" t="s">
        <v>37</v>
      </c>
      <c r="V22" s="29"/>
      <c r="W22" s="93"/>
      <c r="X22" s="150">
        <v>1</v>
      </c>
      <c r="Y22" s="41"/>
      <c r="Z22" s="41"/>
      <c r="AA22" s="41"/>
      <c r="AB22" s="152">
        <v>1</v>
      </c>
      <c r="AC22" s="49"/>
    </row>
    <row r="23" spans="1:31" ht="20.25" customHeight="1">
      <c r="A23" s="145"/>
      <c r="B23" s="157"/>
      <c r="C23" s="158"/>
      <c r="D23" s="158"/>
      <c r="E23" s="159"/>
      <c r="F23" s="67">
        <v>0.41666666666666669</v>
      </c>
      <c r="G23" s="60" t="s">
        <v>6</v>
      </c>
      <c r="H23" s="161"/>
      <c r="I23" s="141"/>
      <c r="J23" s="164"/>
      <c r="K23" s="165"/>
      <c r="L23" s="97"/>
      <c r="M23" s="104"/>
      <c r="N23" s="164"/>
      <c r="O23" s="167"/>
      <c r="P23" s="153"/>
      <c r="Q23" s="20" t="s">
        <v>20</v>
      </c>
      <c r="R23" s="171"/>
      <c r="S23" s="149"/>
      <c r="T23" s="42"/>
      <c r="U23" s="6" t="s">
        <v>38</v>
      </c>
      <c r="V23" s="30"/>
      <c r="W23" s="94"/>
      <c r="X23" s="151"/>
      <c r="Y23" s="42"/>
      <c r="Z23" s="42"/>
      <c r="AA23" s="42"/>
      <c r="AB23" s="153"/>
      <c r="AC23" s="53"/>
    </row>
    <row r="24" spans="1:31" ht="20.25" customHeight="1">
      <c r="A24" s="145"/>
      <c r="B24" s="154">
        <v>44419</v>
      </c>
      <c r="C24" s="155"/>
      <c r="D24" s="155"/>
      <c r="E24" s="156"/>
      <c r="F24" s="65">
        <v>0.375</v>
      </c>
      <c r="G24" s="59" t="s">
        <v>5</v>
      </c>
      <c r="H24" s="160">
        <v>30</v>
      </c>
      <c r="I24" s="112" t="s">
        <v>4</v>
      </c>
      <c r="J24" s="162" t="s">
        <v>54</v>
      </c>
      <c r="K24" s="163"/>
      <c r="L24" s="95"/>
      <c r="M24" s="104" t="s">
        <v>35</v>
      </c>
      <c r="N24" s="162">
        <v>3</v>
      </c>
      <c r="O24" s="166"/>
      <c r="P24" s="152">
        <v>30</v>
      </c>
      <c r="Q24" s="21" t="s">
        <v>21</v>
      </c>
      <c r="R24" s="168"/>
      <c r="S24" s="152">
        <v>2</v>
      </c>
      <c r="T24" s="41"/>
      <c r="U24" s="29" t="s">
        <v>37</v>
      </c>
      <c r="V24" s="29"/>
      <c r="W24" s="93"/>
      <c r="X24" s="150">
        <v>1</v>
      </c>
      <c r="Y24" s="41"/>
      <c r="Z24" s="41"/>
      <c r="AA24" s="41"/>
      <c r="AB24" s="152">
        <v>1</v>
      </c>
      <c r="AC24" s="49"/>
    </row>
    <row r="25" spans="1:31" ht="20.25" customHeight="1">
      <c r="A25" s="145"/>
      <c r="B25" s="157"/>
      <c r="C25" s="158"/>
      <c r="D25" s="158"/>
      <c r="E25" s="159"/>
      <c r="F25" s="67">
        <v>0.41666666666666669</v>
      </c>
      <c r="G25" s="60" t="s">
        <v>6</v>
      </c>
      <c r="H25" s="161"/>
      <c r="I25" s="141"/>
      <c r="J25" s="164"/>
      <c r="K25" s="165"/>
      <c r="L25" s="97"/>
      <c r="M25" s="104"/>
      <c r="N25" s="164"/>
      <c r="O25" s="167"/>
      <c r="P25" s="153"/>
      <c r="Q25" s="20" t="s">
        <v>20</v>
      </c>
      <c r="R25" s="169"/>
      <c r="S25" s="153"/>
      <c r="T25" s="42"/>
      <c r="U25" s="6" t="s">
        <v>38</v>
      </c>
      <c r="V25" s="30"/>
      <c r="W25" s="94"/>
      <c r="X25" s="151"/>
      <c r="Y25" s="42"/>
      <c r="Z25" s="42"/>
      <c r="AA25" s="42"/>
      <c r="AB25" s="153"/>
      <c r="AC25" s="53"/>
    </row>
    <row r="26" spans="1:31" ht="20.25" customHeight="1">
      <c r="A26" s="145"/>
      <c r="B26" s="154">
        <v>44442</v>
      </c>
      <c r="C26" s="155"/>
      <c r="D26" s="155"/>
      <c r="E26" s="156"/>
      <c r="F26" s="65">
        <v>0.375</v>
      </c>
      <c r="G26" s="59" t="s">
        <v>5</v>
      </c>
      <c r="H26" s="160">
        <v>30</v>
      </c>
      <c r="I26" s="112" t="s">
        <v>4</v>
      </c>
      <c r="J26" s="162" t="s">
        <v>54</v>
      </c>
      <c r="K26" s="163"/>
      <c r="L26" s="95"/>
      <c r="M26" s="104" t="s">
        <v>35</v>
      </c>
      <c r="N26" s="162">
        <v>3</v>
      </c>
      <c r="O26" s="166"/>
      <c r="P26" s="152"/>
      <c r="Q26" s="72" t="s">
        <v>56</v>
      </c>
      <c r="R26" s="170">
        <v>5</v>
      </c>
      <c r="S26" s="148"/>
      <c r="T26" s="41"/>
      <c r="U26" s="29" t="s">
        <v>37</v>
      </c>
      <c r="V26" s="29"/>
      <c r="W26" s="93"/>
      <c r="X26" s="150">
        <v>1</v>
      </c>
      <c r="Y26" s="41"/>
      <c r="Z26" s="41"/>
      <c r="AA26" s="41"/>
      <c r="AB26" s="152">
        <v>1</v>
      </c>
      <c r="AC26" s="49"/>
    </row>
    <row r="27" spans="1:31" ht="20.25" customHeight="1">
      <c r="A27" s="145"/>
      <c r="B27" s="157"/>
      <c r="C27" s="158"/>
      <c r="D27" s="158"/>
      <c r="E27" s="159"/>
      <c r="F27" s="67">
        <v>0.41666666666666669</v>
      </c>
      <c r="G27" s="60" t="s">
        <v>6</v>
      </c>
      <c r="H27" s="161"/>
      <c r="I27" s="141"/>
      <c r="J27" s="164"/>
      <c r="K27" s="165"/>
      <c r="L27" s="97"/>
      <c r="M27" s="104"/>
      <c r="N27" s="164"/>
      <c r="O27" s="167"/>
      <c r="P27" s="153"/>
      <c r="Q27" s="20" t="s">
        <v>20</v>
      </c>
      <c r="R27" s="171"/>
      <c r="S27" s="149"/>
      <c r="T27" s="42"/>
      <c r="U27" s="6" t="s">
        <v>38</v>
      </c>
      <c r="V27" s="30"/>
      <c r="W27" s="94"/>
      <c r="X27" s="151"/>
      <c r="Y27" s="42"/>
      <c r="Z27" s="42"/>
      <c r="AA27" s="42"/>
      <c r="AB27" s="153"/>
      <c r="AC27" s="53"/>
    </row>
    <row r="28" spans="1:31" ht="20.25" customHeight="1">
      <c r="A28" s="145"/>
      <c r="B28" s="154">
        <v>44474</v>
      </c>
      <c r="C28" s="155"/>
      <c r="D28" s="155"/>
      <c r="E28" s="156"/>
      <c r="F28" s="65">
        <v>0.375</v>
      </c>
      <c r="G28" s="59" t="s">
        <v>5</v>
      </c>
      <c r="H28" s="160">
        <v>10</v>
      </c>
      <c r="I28" s="112" t="s">
        <v>4</v>
      </c>
      <c r="J28" s="162" t="s">
        <v>53</v>
      </c>
      <c r="K28" s="163"/>
      <c r="L28" s="95"/>
      <c r="M28" s="104" t="s">
        <v>35</v>
      </c>
      <c r="N28" s="162">
        <v>3</v>
      </c>
      <c r="O28" s="166"/>
      <c r="P28" s="152"/>
      <c r="Q28" s="21" t="s">
        <v>21</v>
      </c>
      <c r="R28" s="168"/>
      <c r="S28" s="148"/>
      <c r="T28" s="41"/>
      <c r="U28" s="29" t="s">
        <v>37</v>
      </c>
      <c r="V28" s="29"/>
      <c r="W28" s="93"/>
      <c r="X28" s="50"/>
      <c r="Y28" s="41"/>
      <c r="Z28" s="41"/>
      <c r="AA28" s="41"/>
      <c r="AB28" s="41"/>
      <c r="AC28" s="49"/>
    </row>
    <row r="29" spans="1:31" ht="20.25" customHeight="1">
      <c r="A29" s="145"/>
      <c r="B29" s="157"/>
      <c r="C29" s="158"/>
      <c r="D29" s="158"/>
      <c r="E29" s="159"/>
      <c r="F29" s="67">
        <v>0.41666666666666669</v>
      </c>
      <c r="G29" s="60" t="s">
        <v>6</v>
      </c>
      <c r="H29" s="161"/>
      <c r="I29" s="141"/>
      <c r="J29" s="164"/>
      <c r="K29" s="165"/>
      <c r="L29" s="97"/>
      <c r="M29" s="104"/>
      <c r="N29" s="164"/>
      <c r="O29" s="167"/>
      <c r="P29" s="153"/>
      <c r="Q29" s="20" t="s">
        <v>20</v>
      </c>
      <c r="R29" s="169"/>
      <c r="S29" s="149"/>
      <c r="T29" s="42"/>
      <c r="U29" s="6" t="s">
        <v>38</v>
      </c>
      <c r="V29" s="30"/>
      <c r="W29" s="94"/>
      <c r="X29" s="52"/>
      <c r="Y29" s="42"/>
      <c r="Z29" s="42"/>
      <c r="AA29" s="42"/>
      <c r="AB29" s="42"/>
      <c r="AC29" s="53"/>
    </row>
    <row r="30" spans="1:31" ht="20.25" customHeight="1">
      <c r="A30" s="145"/>
      <c r="B30" s="110"/>
      <c r="C30" s="114" t="s">
        <v>8</v>
      </c>
      <c r="D30" s="106"/>
      <c r="E30" s="108" t="s">
        <v>9</v>
      </c>
      <c r="F30" s="8" t="s">
        <v>11</v>
      </c>
      <c r="G30" s="59" t="s">
        <v>5</v>
      </c>
      <c r="H30" s="110"/>
      <c r="I30" s="112" t="s">
        <v>4</v>
      </c>
      <c r="J30" s="104"/>
      <c r="K30" s="104"/>
      <c r="L30" s="95"/>
      <c r="M30" s="104" t="s">
        <v>35</v>
      </c>
      <c r="N30" s="95"/>
      <c r="O30" s="96"/>
      <c r="P30" s="41"/>
      <c r="Q30" s="21" t="s">
        <v>21</v>
      </c>
      <c r="R30" s="40"/>
      <c r="S30" s="41"/>
      <c r="T30" s="41"/>
      <c r="U30" s="29" t="s">
        <v>37</v>
      </c>
      <c r="V30" s="29"/>
      <c r="W30" s="93"/>
      <c r="X30" s="50"/>
      <c r="Y30" s="41"/>
      <c r="Z30" s="41"/>
      <c r="AA30" s="41"/>
      <c r="AB30" s="41"/>
      <c r="AC30" s="49"/>
    </row>
    <row r="31" spans="1:31" ht="20.25" customHeight="1">
      <c r="A31" s="145"/>
      <c r="B31" s="111"/>
      <c r="C31" s="115"/>
      <c r="D31" s="107"/>
      <c r="E31" s="127"/>
      <c r="F31" s="9" t="s">
        <v>11</v>
      </c>
      <c r="G31" s="60" t="s">
        <v>6</v>
      </c>
      <c r="H31" s="140"/>
      <c r="I31" s="141"/>
      <c r="J31" s="104"/>
      <c r="K31" s="104"/>
      <c r="L31" s="97"/>
      <c r="M31" s="104"/>
      <c r="N31" s="97"/>
      <c r="O31" s="98"/>
      <c r="P31" s="42"/>
      <c r="Q31" s="20" t="s">
        <v>20</v>
      </c>
      <c r="R31" s="51"/>
      <c r="S31" s="42"/>
      <c r="T31" s="42"/>
      <c r="U31" s="6" t="s">
        <v>38</v>
      </c>
      <c r="V31" s="30"/>
      <c r="W31" s="94"/>
      <c r="X31" s="52"/>
      <c r="Y31" s="42"/>
      <c r="Z31" s="42"/>
      <c r="AA31" s="42"/>
      <c r="AB31" s="42"/>
      <c r="AC31" s="53"/>
    </row>
    <row r="32" spans="1:31" ht="20.25" customHeight="1">
      <c r="A32" s="145"/>
      <c r="B32" s="110"/>
      <c r="C32" s="114" t="s">
        <v>8</v>
      </c>
      <c r="D32" s="106"/>
      <c r="E32" s="108" t="s">
        <v>9</v>
      </c>
      <c r="F32" s="8" t="s">
        <v>11</v>
      </c>
      <c r="G32" s="59" t="s">
        <v>5</v>
      </c>
      <c r="H32" s="110"/>
      <c r="I32" s="112" t="s">
        <v>4</v>
      </c>
      <c r="J32" s="104"/>
      <c r="K32" s="104"/>
      <c r="L32" s="95"/>
      <c r="M32" s="104" t="s">
        <v>35</v>
      </c>
      <c r="N32" s="95"/>
      <c r="O32" s="96"/>
      <c r="P32" s="41"/>
      <c r="Q32" s="21" t="s">
        <v>21</v>
      </c>
      <c r="R32" s="40"/>
      <c r="S32" s="41"/>
      <c r="T32" s="41"/>
      <c r="U32" s="29" t="s">
        <v>37</v>
      </c>
      <c r="V32" s="29"/>
      <c r="W32" s="93"/>
      <c r="X32" s="50"/>
      <c r="Y32" s="41"/>
      <c r="Z32" s="41"/>
      <c r="AA32" s="41"/>
      <c r="AB32" s="41"/>
      <c r="AC32" s="49"/>
    </row>
    <row r="33" spans="1:29" ht="20.25" customHeight="1">
      <c r="A33" s="145"/>
      <c r="B33" s="111"/>
      <c r="C33" s="115"/>
      <c r="D33" s="107"/>
      <c r="E33" s="127"/>
      <c r="F33" s="9" t="s">
        <v>11</v>
      </c>
      <c r="G33" s="60" t="s">
        <v>6</v>
      </c>
      <c r="H33" s="140"/>
      <c r="I33" s="141"/>
      <c r="J33" s="104"/>
      <c r="K33" s="104"/>
      <c r="L33" s="97"/>
      <c r="M33" s="104"/>
      <c r="N33" s="97"/>
      <c r="O33" s="98"/>
      <c r="P33" s="42"/>
      <c r="Q33" s="20" t="s">
        <v>20</v>
      </c>
      <c r="R33" s="51"/>
      <c r="S33" s="42"/>
      <c r="T33" s="42"/>
      <c r="U33" s="6" t="s">
        <v>38</v>
      </c>
      <c r="V33" s="30"/>
      <c r="W33" s="94"/>
      <c r="X33" s="52"/>
      <c r="Y33" s="42"/>
      <c r="Z33" s="42"/>
      <c r="AA33" s="42"/>
      <c r="AB33" s="42"/>
      <c r="AC33" s="53"/>
    </row>
    <row r="34" spans="1:29" ht="20.25" customHeight="1">
      <c r="A34" s="145"/>
      <c r="B34" s="110"/>
      <c r="C34" s="114" t="s">
        <v>8</v>
      </c>
      <c r="D34" s="106"/>
      <c r="E34" s="108" t="s">
        <v>9</v>
      </c>
      <c r="F34" s="8" t="s">
        <v>11</v>
      </c>
      <c r="G34" s="59" t="s">
        <v>5</v>
      </c>
      <c r="H34" s="110"/>
      <c r="I34" s="112" t="s">
        <v>4</v>
      </c>
      <c r="J34" s="104"/>
      <c r="K34" s="104"/>
      <c r="L34" s="95"/>
      <c r="M34" s="104" t="s">
        <v>35</v>
      </c>
      <c r="N34" s="95"/>
      <c r="O34" s="96"/>
      <c r="P34" s="41"/>
      <c r="Q34" s="21" t="s">
        <v>21</v>
      </c>
      <c r="R34" s="40"/>
      <c r="S34" s="41"/>
      <c r="T34" s="41"/>
      <c r="U34" s="29" t="s">
        <v>37</v>
      </c>
      <c r="V34" s="29"/>
      <c r="W34" s="93"/>
      <c r="X34" s="50"/>
      <c r="Y34" s="41"/>
      <c r="Z34" s="41"/>
      <c r="AA34" s="41"/>
      <c r="AB34" s="41"/>
      <c r="AC34" s="49"/>
    </row>
    <row r="35" spans="1:29" ht="20.25" customHeight="1">
      <c r="A35" s="145"/>
      <c r="B35" s="111"/>
      <c r="C35" s="115"/>
      <c r="D35" s="142"/>
      <c r="E35" s="127"/>
      <c r="F35" s="9" t="s">
        <v>11</v>
      </c>
      <c r="G35" s="60" t="s">
        <v>6</v>
      </c>
      <c r="H35" s="140"/>
      <c r="I35" s="141"/>
      <c r="J35" s="104"/>
      <c r="K35" s="104"/>
      <c r="L35" s="97"/>
      <c r="M35" s="104"/>
      <c r="N35" s="97"/>
      <c r="O35" s="98"/>
      <c r="P35" s="42"/>
      <c r="Q35" s="20" t="s">
        <v>20</v>
      </c>
      <c r="R35" s="51"/>
      <c r="S35" s="42"/>
      <c r="T35" s="42"/>
      <c r="U35" s="6" t="s">
        <v>38</v>
      </c>
      <c r="V35" s="30"/>
      <c r="W35" s="94"/>
      <c r="X35" s="52"/>
      <c r="Y35" s="42"/>
      <c r="Z35" s="42"/>
      <c r="AA35" s="42"/>
      <c r="AB35" s="42"/>
      <c r="AC35" s="53"/>
    </row>
    <row r="36" spans="1:29" ht="20.25" customHeight="1">
      <c r="A36" s="145"/>
      <c r="B36" s="110"/>
      <c r="C36" s="114" t="s">
        <v>8</v>
      </c>
      <c r="D36" s="106"/>
      <c r="E36" s="108" t="s">
        <v>9</v>
      </c>
      <c r="F36" s="8" t="s">
        <v>11</v>
      </c>
      <c r="G36" s="59" t="s">
        <v>5</v>
      </c>
      <c r="H36" s="110"/>
      <c r="I36" s="112" t="s">
        <v>4</v>
      </c>
      <c r="J36" s="104"/>
      <c r="K36" s="104"/>
      <c r="L36" s="95"/>
      <c r="M36" s="104" t="s">
        <v>35</v>
      </c>
      <c r="N36" s="95"/>
      <c r="O36" s="96"/>
      <c r="P36" s="41"/>
      <c r="Q36" s="21" t="s">
        <v>21</v>
      </c>
      <c r="R36" s="40"/>
      <c r="S36" s="41"/>
      <c r="T36" s="41"/>
      <c r="U36" s="29" t="s">
        <v>37</v>
      </c>
      <c r="V36" s="29"/>
      <c r="W36" s="93"/>
      <c r="X36" s="50"/>
      <c r="Y36" s="41"/>
      <c r="Z36" s="41"/>
      <c r="AA36" s="41"/>
      <c r="AB36" s="41"/>
      <c r="AC36" s="49"/>
    </row>
    <row r="37" spans="1:29" ht="20.25" customHeight="1">
      <c r="A37" s="145"/>
      <c r="B37" s="111"/>
      <c r="C37" s="116"/>
      <c r="D37" s="142"/>
      <c r="E37" s="109"/>
      <c r="F37" s="22" t="s">
        <v>11</v>
      </c>
      <c r="G37" s="63" t="s">
        <v>6</v>
      </c>
      <c r="H37" s="111"/>
      <c r="I37" s="113"/>
      <c r="J37" s="143"/>
      <c r="K37" s="143"/>
      <c r="L37" s="126"/>
      <c r="M37" s="104"/>
      <c r="N37" s="97"/>
      <c r="O37" s="98"/>
      <c r="P37" s="42"/>
      <c r="Q37" s="23" t="s">
        <v>20</v>
      </c>
      <c r="R37" s="51"/>
      <c r="S37" s="42"/>
      <c r="T37" s="42"/>
      <c r="U37" s="6" t="s">
        <v>38</v>
      </c>
      <c r="V37" s="30"/>
      <c r="W37" s="94"/>
      <c r="X37" s="52"/>
      <c r="Y37" s="42"/>
      <c r="Z37" s="42"/>
      <c r="AA37" s="42"/>
      <c r="AB37" s="42"/>
      <c r="AC37" s="53"/>
    </row>
    <row r="38" spans="1:29" ht="20.25" customHeight="1">
      <c r="A38" s="145"/>
      <c r="B38" s="110"/>
      <c r="C38" s="114" t="s">
        <v>8</v>
      </c>
      <c r="D38" s="106"/>
      <c r="E38" s="108" t="s">
        <v>9</v>
      </c>
      <c r="F38" s="8" t="s">
        <v>11</v>
      </c>
      <c r="G38" s="59" t="s">
        <v>5</v>
      </c>
      <c r="H38" s="110"/>
      <c r="I38" s="112" t="s">
        <v>4</v>
      </c>
      <c r="J38" s="104"/>
      <c r="K38" s="104"/>
      <c r="L38" s="95"/>
      <c r="M38" s="104" t="s">
        <v>35</v>
      </c>
      <c r="N38" s="95"/>
      <c r="O38" s="96"/>
      <c r="P38" s="41"/>
      <c r="Q38" s="21" t="s">
        <v>21</v>
      </c>
      <c r="R38" s="40"/>
      <c r="S38" s="41"/>
      <c r="T38" s="41"/>
      <c r="U38" s="29" t="s">
        <v>37</v>
      </c>
      <c r="V38" s="29"/>
      <c r="W38" s="93"/>
      <c r="X38" s="50"/>
      <c r="Y38" s="41"/>
      <c r="Z38" s="41"/>
      <c r="AA38" s="41"/>
      <c r="AB38" s="41"/>
      <c r="AC38" s="49"/>
    </row>
    <row r="39" spans="1:29" ht="20.25" customHeight="1">
      <c r="A39" s="146"/>
      <c r="B39" s="140"/>
      <c r="C39" s="115"/>
      <c r="D39" s="107"/>
      <c r="E39" s="127"/>
      <c r="F39" s="9" t="s">
        <v>11</v>
      </c>
      <c r="G39" s="60" t="s">
        <v>6</v>
      </c>
      <c r="H39" s="140"/>
      <c r="I39" s="141"/>
      <c r="J39" s="104"/>
      <c r="K39" s="104"/>
      <c r="L39" s="97"/>
      <c r="M39" s="104"/>
      <c r="N39" s="97"/>
      <c r="O39" s="98"/>
      <c r="P39" s="42"/>
      <c r="Q39" s="20" t="s">
        <v>20</v>
      </c>
      <c r="R39" s="51"/>
      <c r="S39" s="42"/>
      <c r="T39" s="42"/>
      <c r="U39" s="30" t="s">
        <v>38</v>
      </c>
      <c r="V39" s="30"/>
      <c r="W39" s="94"/>
      <c r="X39" s="52"/>
      <c r="Y39" s="42"/>
      <c r="Z39" s="42"/>
      <c r="AA39" s="42"/>
      <c r="AB39" s="42"/>
      <c r="AC39" s="53"/>
    </row>
    <row r="40" spans="1:29" ht="3.75" customHeight="1">
      <c r="A40" s="27"/>
      <c r="B40" s="63"/>
      <c r="C40" s="61"/>
      <c r="D40" s="63"/>
      <c r="E40" s="61"/>
      <c r="F40" s="10"/>
      <c r="G40" s="63"/>
      <c r="H40" s="63"/>
      <c r="I40" s="63"/>
      <c r="J40" s="61"/>
      <c r="K40" s="61"/>
      <c r="L40" s="61"/>
      <c r="M40" s="61"/>
      <c r="N40" s="6"/>
      <c r="O40" s="6"/>
      <c r="P40" s="6"/>
      <c r="Q40" s="13"/>
      <c r="R40" s="28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24" customFormat="1">
      <c r="C41" s="24" t="s">
        <v>36</v>
      </c>
      <c r="G41" s="25"/>
      <c r="I41" s="25"/>
      <c r="Q41" s="26"/>
      <c r="R41" s="26"/>
    </row>
  </sheetData>
  <mergeCells count="171">
    <mergeCell ref="A1:H1"/>
    <mergeCell ref="A3:F3"/>
    <mergeCell ref="X5:AC5"/>
    <mergeCell ref="Q6:R7"/>
    <mergeCell ref="X6:AC6"/>
    <mergeCell ref="S7:U7"/>
    <mergeCell ref="X7:AC7"/>
    <mergeCell ref="A9:AC9"/>
    <mergeCell ref="A11:E13"/>
    <mergeCell ref="G11:L11"/>
    <mergeCell ref="M11:N13"/>
    <mergeCell ref="O11:P13"/>
    <mergeCell ref="Q11:R13"/>
    <mergeCell ref="S11:T13"/>
    <mergeCell ref="U11:AC13"/>
    <mergeCell ref="G12:L12"/>
    <mergeCell ref="G13:L13"/>
    <mergeCell ref="X14:AC14"/>
    <mergeCell ref="N15:O15"/>
    <mergeCell ref="Q15:R15"/>
    <mergeCell ref="U15:V15"/>
    <mergeCell ref="A14:A39"/>
    <mergeCell ref="B14:E15"/>
    <mergeCell ref="F14:G15"/>
    <mergeCell ref="H14:I15"/>
    <mergeCell ref="J14:K15"/>
    <mergeCell ref="L14:L15"/>
    <mergeCell ref="B16:E17"/>
    <mergeCell ref="H16:H17"/>
    <mergeCell ref="I16:I17"/>
    <mergeCell ref="J16:K17"/>
    <mergeCell ref="W16:W17"/>
    <mergeCell ref="B18:E19"/>
    <mergeCell ref="H18:H19"/>
    <mergeCell ref="I18:I19"/>
    <mergeCell ref="J18:K19"/>
    <mergeCell ref="L18:L19"/>
    <mergeCell ref="M18:M19"/>
    <mergeCell ref="N18:O19"/>
    <mergeCell ref="L16:L17"/>
    <mergeCell ref="M16:M17"/>
    <mergeCell ref="N16:O17"/>
    <mergeCell ref="P16:P17"/>
    <mergeCell ref="R16:R17"/>
    <mergeCell ref="S16:S17"/>
    <mergeCell ref="S18:S19"/>
    <mergeCell ref="M14:M15"/>
    <mergeCell ref="N14:W14"/>
    <mergeCell ref="P22:P23"/>
    <mergeCell ref="R22:R23"/>
    <mergeCell ref="W18:W19"/>
    <mergeCell ref="S22:S23"/>
    <mergeCell ref="W22:W23"/>
    <mergeCell ref="X18:X19"/>
    <mergeCell ref="AB18:AB19"/>
    <mergeCell ref="B20:E21"/>
    <mergeCell ref="H20:H21"/>
    <mergeCell ref="I20:I21"/>
    <mergeCell ref="J20:K21"/>
    <mergeCell ref="L20:L21"/>
    <mergeCell ref="M20:M21"/>
    <mergeCell ref="AB20:AB21"/>
    <mergeCell ref="N20:O21"/>
    <mergeCell ref="P20:P21"/>
    <mergeCell ref="R20:R21"/>
    <mergeCell ref="S20:S21"/>
    <mergeCell ref="W20:W21"/>
    <mergeCell ref="X20:X21"/>
    <mergeCell ref="P18:P19"/>
    <mergeCell ref="R18:R19"/>
    <mergeCell ref="X22:X23"/>
    <mergeCell ref="AB22:AB23"/>
    <mergeCell ref="B24:E25"/>
    <mergeCell ref="H24:H25"/>
    <mergeCell ref="I24:I25"/>
    <mergeCell ref="J24:K25"/>
    <mergeCell ref="L24:L25"/>
    <mergeCell ref="M24:M25"/>
    <mergeCell ref="AB24:AB25"/>
    <mergeCell ref="N24:O25"/>
    <mergeCell ref="P24:P25"/>
    <mergeCell ref="R24:R25"/>
    <mergeCell ref="S24:S25"/>
    <mergeCell ref="W24:W25"/>
    <mergeCell ref="X24:X25"/>
    <mergeCell ref="B22:E23"/>
    <mergeCell ref="H22:H23"/>
    <mergeCell ref="I22:I23"/>
    <mergeCell ref="J22:K23"/>
    <mergeCell ref="L22:L23"/>
    <mergeCell ref="M22:M23"/>
    <mergeCell ref="N22:O23"/>
    <mergeCell ref="B26:E27"/>
    <mergeCell ref="H26:H27"/>
    <mergeCell ref="I26:I27"/>
    <mergeCell ref="J26:K27"/>
    <mergeCell ref="L26:L27"/>
    <mergeCell ref="M26:M27"/>
    <mergeCell ref="N26:O27"/>
    <mergeCell ref="P26:P27"/>
    <mergeCell ref="R26:R27"/>
    <mergeCell ref="B30:B31"/>
    <mergeCell ref="C30:C31"/>
    <mergeCell ref="D30:D31"/>
    <mergeCell ref="E30:E31"/>
    <mergeCell ref="H30:H31"/>
    <mergeCell ref="S26:S27"/>
    <mergeCell ref="W26:W27"/>
    <mergeCell ref="X26:X27"/>
    <mergeCell ref="AB26:AB27"/>
    <mergeCell ref="B28:E29"/>
    <mergeCell ref="H28:H29"/>
    <mergeCell ref="I28:I29"/>
    <mergeCell ref="J28:K29"/>
    <mergeCell ref="L28:L29"/>
    <mergeCell ref="M28:M29"/>
    <mergeCell ref="I30:I31"/>
    <mergeCell ref="J30:K31"/>
    <mergeCell ref="L30:L31"/>
    <mergeCell ref="M30:M31"/>
    <mergeCell ref="N30:O31"/>
    <mergeCell ref="W30:W31"/>
    <mergeCell ref="N28:O29"/>
    <mergeCell ref="P28:P29"/>
    <mergeCell ref="R28:R29"/>
    <mergeCell ref="S28:S29"/>
    <mergeCell ref="W28:W29"/>
    <mergeCell ref="B34:B35"/>
    <mergeCell ref="C34:C35"/>
    <mergeCell ref="D34:D35"/>
    <mergeCell ref="E34:E35"/>
    <mergeCell ref="H34:H35"/>
    <mergeCell ref="B32:B33"/>
    <mergeCell ref="C32:C33"/>
    <mergeCell ref="D32:D33"/>
    <mergeCell ref="E32:E33"/>
    <mergeCell ref="H32:H33"/>
    <mergeCell ref="I34:I35"/>
    <mergeCell ref="J34:K35"/>
    <mergeCell ref="L34:L35"/>
    <mergeCell ref="M34:M35"/>
    <mergeCell ref="N34:O35"/>
    <mergeCell ref="W34:W35"/>
    <mergeCell ref="J32:K33"/>
    <mergeCell ref="L32:L33"/>
    <mergeCell ref="M32:M33"/>
    <mergeCell ref="N32:O33"/>
    <mergeCell ref="W32:W33"/>
    <mergeCell ref="I32:I33"/>
    <mergeCell ref="B38:B39"/>
    <mergeCell ref="C38:C39"/>
    <mergeCell ref="D38:D39"/>
    <mergeCell ref="E38:E39"/>
    <mergeCell ref="H38:H39"/>
    <mergeCell ref="B36:B37"/>
    <mergeCell ref="C36:C37"/>
    <mergeCell ref="D36:D37"/>
    <mergeCell ref="E36:E37"/>
    <mergeCell ref="H36:H37"/>
    <mergeCell ref="I38:I39"/>
    <mergeCell ref="J38:K39"/>
    <mergeCell ref="L38:L39"/>
    <mergeCell ref="M38:M39"/>
    <mergeCell ref="N38:O39"/>
    <mergeCell ref="W38:W39"/>
    <mergeCell ref="J36:K37"/>
    <mergeCell ref="L36:L37"/>
    <mergeCell ref="M36:M37"/>
    <mergeCell ref="N36:O37"/>
    <mergeCell ref="W36:W37"/>
    <mergeCell ref="I36:I37"/>
  </mergeCells>
  <phoneticPr fontId="1"/>
  <pageMargins left="0.70866141732283472" right="0.70866141732283472" top="0.74803149606299213" bottom="0.74803149606299213" header="0.31496062992125984" footer="0.31496062992125984"/>
  <pageSetup paperSize="8" scale="97" orientation="landscape" r:id="rId1"/>
  <headerFooter>
    <oddHeader>&amp;L様式第３号（第５条関係）&amp;R&amp;20③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②里親活動年間計画書及び物品支給・貸与申請書</vt:lpstr>
      <vt:lpstr>記入例</vt:lpstr>
      <vt:lpstr>②里親活動年間計画書及び物品支給・貸与申請書!Print_Area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2024-01-05T06:19:02Z</dcterms:modified>
</cp:coreProperties>
</file>